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 filterPrivacy="1"/>
  <xr:revisionPtr revIDLastSave="0" documentId="13_ncr:1_{D4AA63E5-4037-4A5F-8C32-2AD60225A809}" xr6:coauthVersionLast="36" xr6:coauthVersionMax="36" xr10:uidLastSave="{00000000-0000-0000-0000-000000000000}"/>
  <bookViews>
    <workbookView xWindow="0" yWindow="0" windowWidth="22260" windowHeight="12650" activeTab="1" xr2:uid="{00000000-000D-0000-FFFF-FFFF00000000}"/>
  </bookViews>
  <sheets>
    <sheet name="Raw data_1g" sheetId="1" r:id="rId1"/>
    <sheet name="Raw data_1i" sheetId="2" r:id="rId2"/>
    <sheet name="Raw data_1j" sheetId="3" r:id="rId3"/>
    <sheet name="Raw data_1k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4" l="1"/>
  <c r="J4" i="4"/>
  <c r="I5" i="4"/>
  <c r="J5" i="4"/>
  <c r="I6" i="4"/>
  <c r="J6" i="4"/>
  <c r="I7" i="4"/>
  <c r="J7" i="4"/>
  <c r="I8" i="4"/>
  <c r="J8" i="4"/>
  <c r="I9" i="4"/>
  <c r="J9" i="4"/>
  <c r="I10" i="4"/>
  <c r="J10" i="4"/>
  <c r="I11" i="4"/>
  <c r="J11" i="4"/>
  <c r="I12" i="4"/>
  <c r="J12" i="4"/>
  <c r="I13" i="4"/>
  <c r="J13" i="4"/>
  <c r="J3" i="4"/>
  <c r="I3" i="4"/>
</calcChain>
</file>

<file path=xl/sharedStrings.xml><?xml version="1.0" encoding="utf-8"?>
<sst xmlns="http://schemas.openxmlformats.org/spreadsheetml/2006/main" count="25" uniqueCount="16">
  <si>
    <t>core</t>
  </si>
  <si>
    <t>cladding</t>
  </si>
  <si>
    <t>part</t>
  </si>
  <si>
    <t>wavelength</t>
  </si>
  <si>
    <t>absorbance</t>
  </si>
  <si>
    <t>refractive index</t>
  </si>
  <si>
    <t>p/p0 mean</t>
  </si>
  <si>
    <t>p/p0 sd</t>
  </si>
  <si>
    <t>length</t>
  </si>
  <si>
    <t>p/p0 fit</t>
  </si>
  <si>
    <t>length fit</t>
  </si>
  <si>
    <t>p/p0</t>
  </si>
  <si>
    <t>mean</t>
  </si>
  <si>
    <t>sd</t>
  </si>
  <si>
    <t>589 nm</t>
  </si>
  <si>
    <t>473 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</si>
</sst>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workbookViewId="0">
      <selection activeCell="D22" sqref="D22"/>
    </sheetView>
  </sheetViews>
  <sheetFormatPr defaultRowHeight="14.5" x14ac:dyDescent="0.35"/>
  <cols>
    <col min="1" max="16384" width="8.7265625" style="1"/>
  </cols>
  <sheetData>
    <row r="1" spans="1:5" x14ac:dyDescent="0.35">
      <c r="A1" s="2" t="s">
        <v>2</v>
      </c>
      <c r="B1" s="2" t="s">
        <v>3</v>
      </c>
      <c r="C1" s="2" t="s">
        <v>4</v>
      </c>
    </row>
    <row r="2" spans="1:5" x14ac:dyDescent="0.35">
      <c r="A2" s="1" t="s">
        <v>0</v>
      </c>
      <c r="B2" s="1">
        <v>473</v>
      </c>
      <c r="C2">
        <v>0.19167000000000001</v>
      </c>
      <c r="D2">
        <v>0.20416999999999999</v>
      </c>
      <c r="E2">
        <v>0.19167000000000001</v>
      </c>
    </row>
    <row r="3" spans="1:5" x14ac:dyDescent="0.35">
      <c r="A3" s="1" t="s">
        <v>0</v>
      </c>
      <c r="B3" s="1">
        <v>589</v>
      </c>
      <c r="C3">
        <v>0.17917</v>
      </c>
      <c r="D3">
        <v>0.1875</v>
      </c>
      <c r="E3">
        <v>0.17917</v>
      </c>
    </row>
    <row r="4" spans="1:5" x14ac:dyDescent="0.35">
      <c r="A4" s="1" t="s">
        <v>1</v>
      </c>
      <c r="B4" s="1">
        <v>473</v>
      </c>
      <c r="C4">
        <v>2.83019</v>
      </c>
      <c r="D4">
        <v>2.6320800000000002</v>
      </c>
      <c r="E4">
        <v>2.6226400000000001</v>
      </c>
    </row>
    <row r="5" spans="1:5" x14ac:dyDescent="0.35">
      <c r="A5" s="1" t="s">
        <v>1</v>
      </c>
      <c r="B5" s="1">
        <v>589</v>
      </c>
      <c r="C5">
        <v>2.3905699999999999</v>
      </c>
      <c r="D5">
        <v>2.1660400000000002</v>
      </c>
      <c r="E5">
        <v>2.1566000000000001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10AF9-5F38-44BD-878E-A184388A4D7E}">
  <dimension ref="A1:E3"/>
  <sheetViews>
    <sheetView tabSelected="1" workbookViewId="0">
      <selection activeCell="H19" sqref="H19"/>
    </sheetView>
  </sheetViews>
  <sheetFormatPr defaultRowHeight="14.5" x14ac:dyDescent="0.35"/>
  <sheetData>
    <row r="1" spans="1:5" x14ac:dyDescent="0.35">
      <c r="A1" s="3" t="s">
        <v>2</v>
      </c>
      <c r="B1" s="3" t="s">
        <v>5</v>
      </c>
      <c r="C1" s="3"/>
    </row>
    <row r="2" spans="1:5" x14ac:dyDescent="0.35">
      <c r="A2" s="1" t="s">
        <v>0</v>
      </c>
      <c r="B2">
        <v>1.3784700000000001</v>
      </c>
      <c r="C2">
        <v>1.38679</v>
      </c>
      <c r="D2">
        <v>1.3821000000000001</v>
      </c>
      <c r="E2">
        <v>1.3745000000000001</v>
      </c>
    </row>
    <row r="3" spans="1:5" x14ac:dyDescent="0.35">
      <c r="A3" s="1" t="s">
        <v>1</v>
      </c>
      <c r="B3">
        <v>1.3414600000000001</v>
      </c>
      <c r="C3">
        <v>1.3432500000000001</v>
      </c>
      <c r="D3">
        <v>1.3404</v>
      </c>
      <c r="E3">
        <v>1.3431999999999999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4F418-492A-417D-8063-9BF705B8D0B6}">
  <dimension ref="A1:N15"/>
  <sheetViews>
    <sheetView workbookViewId="0">
      <selection activeCell="J1" sqref="D1:J1048576"/>
    </sheetView>
  </sheetViews>
  <sheetFormatPr defaultRowHeight="14.5" x14ac:dyDescent="0.35"/>
  <cols>
    <col min="4" max="10" width="8.7265625" style="4"/>
  </cols>
  <sheetData>
    <row r="1" spans="1:14" x14ac:dyDescent="0.35">
      <c r="A1" t="s">
        <v>15</v>
      </c>
    </row>
    <row r="2" spans="1:14" x14ac:dyDescent="0.35">
      <c r="A2" s="4" t="s">
        <v>8</v>
      </c>
      <c r="B2" s="4" t="s">
        <v>11</v>
      </c>
      <c r="I2" s="4" t="s">
        <v>6</v>
      </c>
      <c r="J2" s="4" t="s">
        <v>7</v>
      </c>
      <c r="M2" t="s">
        <v>10</v>
      </c>
      <c r="N2" t="s">
        <v>9</v>
      </c>
    </row>
    <row r="3" spans="1:14" x14ac:dyDescent="0.35">
      <c r="A3">
        <v>6</v>
      </c>
      <c r="B3">
        <v>0.186</v>
      </c>
      <c r="C3">
        <v>0.19763</v>
      </c>
      <c r="D3" s="4">
        <v>0.21332999999999999</v>
      </c>
      <c r="E3" s="4">
        <v>0.25</v>
      </c>
      <c r="F3" s="4">
        <v>0.25</v>
      </c>
      <c r="G3" s="4">
        <v>0.24567</v>
      </c>
      <c r="I3" s="4">
        <v>0.22377</v>
      </c>
      <c r="J3" s="4">
        <v>2.8549999999999999E-2</v>
      </c>
      <c r="M3">
        <v>0</v>
      </c>
      <c r="N3">
        <v>0.93840999999999997</v>
      </c>
    </row>
    <row r="4" spans="1:14" x14ac:dyDescent="0.35">
      <c r="A4">
        <v>5.5</v>
      </c>
      <c r="B4">
        <v>0.22750000000000001</v>
      </c>
      <c r="C4">
        <v>0.23474</v>
      </c>
      <c r="D4" s="4">
        <v>0.21718000000000001</v>
      </c>
      <c r="E4" s="4">
        <v>0.28125</v>
      </c>
      <c r="F4" s="4">
        <v>0.28622999999999998</v>
      </c>
      <c r="G4" s="4">
        <v>0.28373999999999999</v>
      </c>
      <c r="I4" s="4">
        <v>0.25511</v>
      </c>
      <c r="J4" s="4">
        <v>3.1899999999999998E-2</v>
      </c>
      <c r="M4">
        <v>0.66666999999999998</v>
      </c>
      <c r="N4">
        <v>0.79642999999999997</v>
      </c>
    </row>
    <row r="5" spans="1:14" x14ac:dyDescent="0.35">
      <c r="A5">
        <v>5</v>
      </c>
      <c r="B5">
        <v>0.26700000000000002</v>
      </c>
      <c r="C5">
        <v>0.26236999999999999</v>
      </c>
      <c r="D5" s="4">
        <v>0.20846000000000001</v>
      </c>
      <c r="E5" s="4">
        <v>0.30556</v>
      </c>
      <c r="F5" s="4">
        <v>0.31522</v>
      </c>
      <c r="G5" s="4">
        <v>0.32179999999999997</v>
      </c>
      <c r="I5" s="4">
        <v>0.28006999999999999</v>
      </c>
      <c r="J5" s="4">
        <v>4.2979999999999997E-2</v>
      </c>
      <c r="M5">
        <v>1.3333299999999999</v>
      </c>
      <c r="N5">
        <v>0.67593000000000003</v>
      </c>
    </row>
    <row r="6" spans="1:14" x14ac:dyDescent="0.35">
      <c r="A6">
        <v>4.5</v>
      </c>
      <c r="B6">
        <v>0.30825000000000002</v>
      </c>
      <c r="C6">
        <v>0.30079</v>
      </c>
      <c r="D6" s="4">
        <v>0.30537999999999998</v>
      </c>
      <c r="E6" s="4">
        <v>0.30903000000000003</v>
      </c>
      <c r="F6" s="4">
        <v>0.32608999999999999</v>
      </c>
      <c r="G6" s="4">
        <v>0.30449999999999999</v>
      </c>
      <c r="I6" s="4">
        <v>0.30901000000000001</v>
      </c>
      <c r="J6" s="4">
        <v>8.8699999999999994E-3</v>
      </c>
      <c r="M6">
        <v>2</v>
      </c>
      <c r="N6">
        <v>0.57365999999999995</v>
      </c>
    </row>
    <row r="7" spans="1:14" x14ac:dyDescent="0.35">
      <c r="A7">
        <v>4</v>
      </c>
      <c r="B7">
        <v>0.34575</v>
      </c>
      <c r="C7">
        <v>0.36974000000000001</v>
      </c>
      <c r="D7" s="4">
        <v>0.35846</v>
      </c>
      <c r="E7" s="4">
        <v>0.30556</v>
      </c>
      <c r="F7" s="4">
        <v>0.31522</v>
      </c>
      <c r="G7" s="4">
        <v>0.29758000000000001</v>
      </c>
      <c r="I7" s="4">
        <v>0.33205000000000001</v>
      </c>
      <c r="J7" s="4">
        <v>2.9929999999999998E-2</v>
      </c>
      <c r="M7">
        <v>2.6666699999999999</v>
      </c>
      <c r="N7">
        <v>0.48686000000000001</v>
      </c>
    </row>
    <row r="8" spans="1:14" x14ac:dyDescent="0.35">
      <c r="A8">
        <v>3.5</v>
      </c>
      <c r="B8">
        <v>0.3745</v>
      </c>
      <c r="C8">
        <v>0.39762999999999998</v>
      </c>
      <c r="D8" s="4">
        <v>0.4</v>
      </c>
      <c r="E8" s="4">
        <v>0.36806</v>
      </c>
      <c r="F8" s="4">
        <v>0.38768000000000002</v>
      </c>
      <c r="G8" s="4">
        <v>0.36331999999999998</v>
      </c>
      <c r="I8" s="4">
        <v>0.38186999999999999</v>
      </c>
      <c r="J8" s="4">
        <v>1.549E-2</v>
      </c>
      <c r="M8">
        <v>3.3333300000000001</v>
      </c>
      <c r="N8">
        <v>0.41320000000000001</v>
      </c>
    </row>
    <row r="9" spans="1:14" x14ac:dyDescent="0.35">
      <c r="A9">
        <v>3</v>
      </c>
      <c r="B9">
        <v>0.35875000000000001</v>
      </c>
      <c r="C9">
        <v>0.43474000000000002</v>
      </c>
      <c r="D9" s="4">
        <v>0.41821000000000003</v>
      </c>
      <c r="E9" s="4">
        <v>0.40971999999999997</v>
      </c>
      <c r="F9" s="4">
        <v>0.42029</v>
      </c>
      <c r="G9" s="4">
        <v>0.42215000000000003</v>
      </c>
      <c r="I9" s="4">
        <v>0.41064000000000001</v>
      </c>
      <c r="J9" s="4">
        <v>2.6669999999999999E-2</v>
      </c>
      <c r="M9">
        <v>4</v>
      </c>
      <c r="N9">
        <v>0.35067999999999999</v>
      </c>
    </row>
    <row r="10" spans="1:14" x14ac:dyDescent="0.35">
      <c r="A10">
        <v>2.5</v>
      </c>
      <c r="B10">
        <v>0.45800000000000002</v>
      </c>
      <c r="C10">
        <v>0.47158</v>
      </c>
      <c r="D10" s="4">
        <v>0.47871999999999998</v>
      </c>
      <c r="E10" s="4">
        <v>0.51041999999999998</v>
      </c>
      <c r="F10" s="4">
        <v>0.57245999999999997</v>
      </c>
      <c r="G10" s="4">
        <v>0.51210999999999995</v>
      </c>
      <c r="I10" s="4">
        <v>0.50055000000000005</v>
      </c>
      <c r="J10" s="4">
        <v>4.1300000000000003E-2</v>
      </c>
      <c r="M10">
        <v>4.6666699999999999</v>
      </c>
      <c r="N10">
        <v>0.29762</v>
      </c>
    </row>
    <row r="11" spans="1:14" x14ac:dyDescent="0.35">
      <c r="A11">
        <v>2</v>
      </c>
      <c r="B11">
        <v>0.52</v>
      </c>
      <c r="C11">
        <v>0.52868000000000004</v>
      </c>
      <c r="D11" s="4">
        <v>0.49537999999999999</v>
      </c>
      <c r="E11" s="4">
        <v>0.57986000000000004</v>
      </c>
      <c r="F11" s="4">
        <v>0.64129999999999998</v>
      </c>
      <c r="G11" s="4">
        <v>0.65398000000000001</v>
      </c>
      <c r="I11" s="4">
        <v>0.56986999999999999</v>
      </c>
      <c r="J11" s="4">
        <v>6.6350000000000006E-2</v>
      </c>
      <c r="M11">
        <v>5.3333300000000001</v>
      </c>
      <c r="N11">
        <v>0.25258999999999998</v>
      </c>
    </row>
    <row r="12" spans="1:14" x14ac:dyDescent="0.35">
      <c r="A12">
        <v>1.5</v>
      </c>
      <c r="B12">
        <v>0.63500000000000001</v>
      </c>
      <c r="C12">
        <v>0.63946999999999998</v>
      </c>
      <c r="D12" s="4">
        <v>0.58718000000000004</v>
      </c>
      <c r="E12" s="4">
        <v>0.68056000000000005</v>
      </c>
      <c r="F12" s="4">
        <v>0.68478000000000006</v>
      </c>
      <c r="G12" s="4">
        <v>0.70242000000000004</v>
      </c>
      <c r="I12" s="4">
        <v>0.65490000000000004</v>
      </c>
      <c r="J12" s="4">
        <v>4.2500000000000003E-2</v>
      </c>
      <c r="M12">
        <v>6</v>
      </c>
      <c r="N12">
        <v>0.21437</v>
      </c>
    </row>
    <row r="13" spans="1:14" x14ac:dyDescent="0.35">
      <c r="A13">
        <v>1</v>
      </c>
      <c r="B13">
        <v>0.69199999999999995</v>
      </c>
      <c r="C13">
        <v>0.74526000000000003</v>
      </c>
      <c r="D13" s="4">
        <v>0.65205000000000002</v>
      </c>
      <c r="E13" s="4">
        <v>0.79166999999999998</v>
      </c>
      <c r="F13" s="4">
        <v>0.84419999999999995</v>
      </c>
      <c r="G13" s="4">
        <v>0.78200999999999998</v>
      </c>
      <c r="I13" s="4">
        <v>0.75119999999999998</v>
      </c>
      <c r="J13" s="4">
        <v>7.0150000000000004E-2</v>
      </c>
    </row>
    <row r="14" spans="1:14" x14ac:dyDescent="0.35">
      <c r="A14">
        <v>0.5</v>
      </c>
      <c r="B14">
        <v>0.71250000000000002</v>
      </c>
      <c r="C14">
        <v>0.74526000000000003</v>
      </c>
      <c r="D14" s="4">
        <v>0.70487</v>
      </c>
      <c r="E14" s="4">
        <v>0.91666999999999998</v>
      </c>
      <c r="F14" s="4">
        <v>1.00725</v>
      </c>
      <c r="G14" s="4">
        <v>0.85467000000000004</v>
      </c>
      <c r="I14" s="4">
        <v>0.82354000000000005</v>
      </c>
      <c r="J14" s="4">
        <v>0.12323000000000001</v>
      </c>
    </row>
    <row r="15" spans="1:14" x14ac:dyDescent="0.35">
      <c r="A15">
        <v>0</v>
      </c>
      <c r="B15">
        <v>1</v>
      </c>
      <c r="C15">
        <v>1</v>
      </c>
      <c r="D15" s="4">
        <v>1</v>
      </c>
      <c r="E15" s="4">
        <v>1</v>
      </c>
      <c r="F15" s="4">
        <v>1</v>
      </c>
      <c r="G15" s="4">
        <v>1</v>
      </c>
      <c r="I15" s="4">
        <v>1</v>
      </c>
      <c r="J15" s="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49934-37CE-4D7B-A04B-6D70981E4850}">
  <dimension ref="A1:N1002"/>
  <sheetViews>
    <sheetView workbookViewId="0">
      <selection activeCell="B2" sqref="A2:B2"/>
    </sheetView>
  </sheetViews>
  <sheetFormatPr defaultRowHeight="14.5" x14ac:dyDescent="0.35"/>
  <sheetData>
    <row r="1" spans="1:14" x14ac:dyDescent="0.35">
      <c r="A1" t="s">
        <v>14</v>
      </c>
    </row>
    <row r="2" spans="1:14" x14ac:dyDescent="0.35">
      <c r="A2" s="4" t="s">
        <v>8</v>
      </c>
      <c r="B2" s="4" t="s">
        <v>11</v>
      </c>
      <c r="C2" s="4"/>
      <c r="D2" s="4"/>
      <c r="E2" s="4"/>
      <c r="F2" s="4"/>
      <c r="G2" s="4"/>
      <c r="H2" s="4"/>
      <c r="I2" s="4" t="s">
        <v>12</v>
      </c>
      <c r="J2" s="4" t="s">
        <v>13</v>
      </c>
      <c r="M2" t="s">
        <v>10</v>
      </c>
      <c r="N2" t="s">
        <v>9</v>
      </c>
    </row>
    <row r="3" spans="1:14" x14ac:dyDescent="0.35">
      <c r="A3" s="4">
        <v>5</v>
      </c>
      <c r="B3" s="4">
        <v>0.57857142857142863</v>
      </c>
      <c r="C3" s="4">
        <v>0.63571428571428579</v>
      </c>
      <c r="D3" s="4">
        <v>0.50714285714285712</v>
      </c>
      <c r="E3" s="4">
        <v>0.5161290322580645</v>
      </c>
      <c r="F3" s="4">
        <v>0.53225806451612911</v>
      </c>
      <c r="G3" s="4">
        <v>0.45161290322580649</v>
      </c>
      <c r="H3" s="4"/>
      <c r="I3" s="4">
        <f>AVERAGE(B3:G3)</f>
        <v>0.53690476190476188</v>
      </c>
      <c r="J3" s="4">
        <f>STDEV(B3:G3)</f>
        <v>6.3424172012755103E-2</v>
      </c>
      <c r="M3">
        <v>0</v>
      </c>
      <c r="N3">
        <v>1.0407200000000001</v>
      </c>
    </row>
    <row r="4" spans="1:14" x14ac:dyDescent="0.35">
      <c r="A4" s="4">
        <v>4.5</v>
      </c>
      <c r="B4" s="4">
        <v>0.70000000000000007</v>
      </c>
      <c r="C4" s="4">
        <v>0.60714285714285721</v>
      </c>
      <c r="D4" s="4">
        <v>0.58571428571428574</v>
      </c>
      <c r="E4" s="4">
        <v>0.59677419354838712</v>
      </c>
      <c r="F4" s="4">
        <v>0.57741935483870965</v>
      </c>
      <c r="G4" s="4">
        <v>0.59516129032258069</v>
      </c>
      <c r="H4" s="4"/>
      <c r="I4" s="4">
        <f t="shared" ref="I4:I13" si="0">AVERAGE(B4:G4)</f>
        <v>0.61036866359447006</v>
      </c>
      <c r="J4" s="4">
        <f t="shared" ref="J4:J13" si="1">STDEV(B4:G4)</f>
        <v>4.5063846721979536E-2</v>
      </c>
      <c r="M4">
        <v>5.0099999999999997E-3</v>
      </c>
      <c r="N4">
        <v>1.04009</v>
      </c>
    </row>
    <row r="5" spans="1:14" x14ac:dyDescent="0.35">
      <c r="A5" s="4">
        <v>4</v>
      </c>
      <c r="B5" s="4">
        <v>0.6457142857142858</v>
      </c>
      <c r="C5" s="4">
        <v>0.63571428571428579</v>
      </c>
      <c r="D5" s="4">
        <v>0.6428571428571429</v>
      </c>
      <c r="E5" s="4">
        <v>0.63387096774193552</v>
      </c>
      <c r="F5" s="4">
        <v>0.63225806451612909</v>
      </c>
      <c r="G5" s="4">
        <v>0.61290322580645162</v>
      </c>
      <c r="H5" s="4"/>
      <c r="I5" s="4">
        <f t="shared" si="0"/>
        <v>0.63388632872503836</v>
      </c>
      <c r="J5" s="4">
        <f t="shared" si="1"/>
        <v>1.1546944079474987E-2</v>
      </c>
      <c r="M5">
        <v>1.001E-2</v>
      </c>
      <c r="N5">
        <v>1.0394600000000001</v>
      </c>
    </row>
    <row r="6" spans="1:14" x14ac:dyDescent="0.35">
      <c r="A6" s="4">
        <v>3.5</v>
      </c>
      <c r="B6" s="4">
        <v>0.7142857142857143</v>
      </c>
      <c r="C6" s="4">
        <v>0.75000000000000011</v>
      </c>
      <c r="D6" s="4">
        <v>0.65714285714285725</v>
      </c>
      <c r="E6" s="4">
        <v>0.65806451612903227</v>
      </c>
      <c r="F6" s="4">
        <v>0.6596774193548387</v>
      </c>
      <c r="G6" s="4">
        <v>0.63064516129032255</v>
      </c>
      <c r="H6" s="4"/>
      <c r="I6" s="4">
        <f t="shared" si="0"/>
        <v>0.67830261136712755</v>
      </c>
      <c r="J6" s="4">
        <f t="shared" si="1"/>
        <v>4.4521332539442925E-2</v>
      </c>
      <c r="M6">
        <v>1.502E-2</v>
      </c>
      <c r="N6">
        <v>1.0388299999999999</v>
      </c>
    </row>
    <row r="7" spans="1:14" x14ac:dyDescent="0.35">
      <c r="A7" s="4">
        <v>3</v>
      </c>
      <c r="B7" s="4">
        <v>0.82857142857142851</v>
      </c>
      <c r="C7" s="4">
        <v>0.81428571428571428</v>
      </c>
      <c r="D7" s="4">
        <v>0.82642857142857151</v>
      </c>
      <c r="E7" s="4">
        <v>0.71935483870967742</v>
      </c>
      <c r="F7" s="4">
        <v>0.70645161290322578</v>
      </c>
      <c r="G7" s="4">
        <v>0.63064516129032255</v>
      </c>
      <c r="H7" s="4"/>
      <c r="I7" s="4">
        <f t="shared" si="0"/>
        <v>0.75428955453149005</v>
      </c>
      <c r="J7" s="4">
        <f t="shared" si="1"/>
        <v>8.1385763821166621E-2</v>
      </c>
      <c r="M7">
        <v>2.002E-2</v>
      </c>
      <c r="N7">
        <v>1.0382</v>
      </c>
    </row>
    <row r="8" spans="1:14" x14ac:dyDescent="0.35">
      <c r="A8" s="4">
        <v>2.5</v>
      </c>
      <c r="B8" s="4">
        <v>0.84285714285714286</v>
      </c>
      <c r="C8" s="4">
        <v>0.81428571428571428</v>
      </c>
      <c r="D8" s="4">
        <v>0.85</v>
      </c>
      <c r="E8" s="4">
        <v>0.75</v>
      </c>
      <c r="F8" s="4">
        <v>0.74677419354838714</v>
      </c>
      <c r="G8" s="4">
        <v>0.73870967741935489</v>
      </c>
      <c r="H8" s="4"/>
      <c r="I8" s="4">
        <f t="shared" si="0"/>
        <v>0.79043778801843312</v>
      </c>
      <c r="J8" s="4">
        <f t="shared" si="1"/>
        <v>5.115015357379131E-2</v>
      </c>
      <c r="M8">
        <v>2.503E-2</v>
      </c>
      <c r="N8">
        <v>1.0375700000000001</v>
      </c>
    </row>
    <row r="9" spans="1:14" x14ac:dyDescent="0.35">
      <c r="A9" s="4">
        <v>2</v>
      </c>
      <c r="B9" s="4">
        <v>0.84642857142857153</v>
      </c>
      <c r="C9" s="4">
        <v>0.85714285714285721</v>
      </c>
      <c r="D9" s="4">
        <v>0.82857142857142851</v>
      </c>
      <c r="E9" s="4">
        <v>0.83951612903225803</v>
      </c>
      <c r="F9" s="4">
        <v>0.78387096774193543</v>
      </c>
      <c r="G9" s="4"/>
      <c r="H9" s="4"/>
      <c r="I9" s="4">
        <f t="shared" si="0"/>
        <v>0.83110599078341019</v>
      </c>
      <c r="J9" s="4">
        <f t="shared" si="1"/>
        <v>2.8376934824549702E-2</v>
      </c>
      <c r="M9">
        <v>3.0030000000000001E-2</v>
      </c>
      <c r="N9">
        <v>1.0369299999999999</v>
      </c>
    </row>
    <row r="10" spans="1:14" x14ac:dyDescent="0.35">
      <c r="A10" s="4">
        <v>1.5</v>
      </c>
      <c r="B10" s="4">
        <v>0.86428571428571432</v>
      </c>
      <c r="C10" s="4">
        <v>0.92142857142857149</v>
      </c>
      <c r="D10" s="4">
        <v>0.9</v>
      </c>
      <c r="E10" s="4">
        <v>0.88790322580645165</v>
      </c>
      <c r="F10" s="4">
        <v>0.90000000000000013</v>
      </c>
      <c r="G10" s="4">
        <v>0.92419354838709666</v>
      </c>
      <c r="H10" s="4"/>
      <c r="I10" s="4">
        <f t="shared" si="0"/>
        <v>0.89963517665130566</v>
      </c>
      <c r="J10" s="4">
        <f t="shared" si="1"/>
        <v>2.2206102902332908E-2</v>
      </c>
      <c r="M10">
        <v>3.5040000000000002E-2</v>
      </c>
      <c r="N10">
        <v>1.0363</v>
      </c>
    </row>
    <row r="11" spans="1:14" x14ac:dyDescent="0.35">
      <c r="A11" s="4">
        <v>1</v>
      </c>
      <c r="B11" s="4">
        <v>0.91428571428571437</v>
      </c>
      <c r="C11" s="4">
        <v>0.92142857142857149</v>
      </c>
      <c r="D11" s="4">
        <v>0.8928571428571429</v>
      </c>
      <c r="E11" s="4">
        <v>0.92419354838709666</v>
      </c>
      <c r="F11" s="4">
        <v>0.91451612903225799</v>
      </c>
      <c r="G11" s="4">
        <v>0.92661290322580647</v>
      </c>
      <c r="H11" s="4"/>
      <c r="I11" s="4">
        <f t="shared" si="0"/>
        <v>0.91564900153609818</v>
      </c>
      <c r="J11" s="4">
        <f t="shared" si="1"/>
        <v>1.2241165169794625E-2</v>
      </c>
      <c r="M11">
        <v>4.0039999999999999E-2</v>
      </c>
      <c r="N11">
        <v>1.0356700000000001</v>
      </c>
    </row>
    <row r="12" spans="1:14" x14ac:dyDescent="0.35">
      <c r="A12" s="4">
        <v>0.5</v>
      </c>
      <c r="B12" s="4">
        <v>0.95000000000000007</v>
      </c>
      <c r="C12" s="4">
        <v>0.92142857142857149</v>
      </c>
      <c r="D12" s="4">
        <v>0.94285714285714295</v>
      </c>
      <c r="E12" s="4">
        <v>0.94354838709677413</v>
      </c>
      <c r="F12" s="4">
        <v>0.93629032258064515</v>
      </c>
      <c r="G12" s="4">
        <v>0.92419354838709666</v>
      </c>
      <c r="H12" s="4"/>
      <c r="I12" s="4">
        <f t="shared" si="0"/>
        <v>0.93638632872503835</v>
      </c>
      <c r="J12" s="4">
        <f t="shared" si="1"/>
        <v>1.1409699155754979E-2</v>
      </c>
      <c r="M12">
        <v>4.505E-2</v>
      </c>
      <c r="N12">
        <v>1.03504</v>
      </c>
    </row>
    <row r="13" spans="1:14" x14ac:dyDescent="0.35">
      <c r="A13" s="4">
        <v>0</v>
      </c>
      <c r="B13" s="4">
        <v>1.0714285714285714</v>
      </c>
      <c r="C13" s="4">
        <v>1</v>
      </c>
      <c r="D13" s="4">
        <v>0.96428571428571441</v>
      </c>
      <c r="E13" s="4">
        <v>1</v>
      </c>
      <c r="F13" s="4">
        <v>1.0483870967741935</v>
      </c>
      <c r="G13" s="4">
        <v>1.032258064516129</v>
      </c>
      <c r="H13" s="4"/>
      <c r="I13" s="4">
        <f t="shared" si="0"/>
        <v>1.0193932411674347</v>
      </c>
      <c r="J13" s="4">
        <f t="shared" si="1"/>
        <v>3.8737212246366802E-2</v>
      </c>
      <c r="M13">
        <v>5.0049999999999997E-2</v>
      </c>
      <c r="N13">
        <v>1.0344199999999999</v>
      </c>
    </row>
    <row r="14" spans="1:14" x14ac:dyDescent="0.35">
      <c r="M14">
        <v>5.5059999999999998E-2</v>
      </c>
      <c r="N14">
        <v>1.03379</v>
      </c>
    </row>
    <row r="15" spans="1:14" x14ac:dyDescent="0.35">
      <c r="M15">
        <v>6.0060000000000002E-2</v>
      </c>
      <c r="N15">
        <v>1.0331600000000001</v>
      </c>
    </row>
    <row r="16" spans="1:14" x14ac:dyDescent="0.35">
      <c r="M16">
        <v>6.5070000000000003E-2</v>
      </c>
      <c r="N16">
        <v>1.0325299999999999</v>
      </c>
    </row>
    <row r="17" spans="13:14" x14ac:dyDescent="0.35">
      <c r="M17">
        <v>7.0069999999999993E-2</v>
      </c>
      <c r="N17">
        <v>1.0319</v>
      </c>
    </row>
    <row r="18" spans="13:14" x14ac:dyDescent="0.35">
      <c r="M18">
        <v>7.5079999999999994E-2</v>
      </c>
      <c r="N18">
        <v>1.0312699999999999</v>
      </c>
    </row>
    <row r="19" spans="13:14" x14ac:dyDescent="0.35">
      <c r="M19">
        <v>8.0079999999999998E-2</v>
      </c>
      <c r="N19">
        <v>1.0306500000000001</v>
      </c>
    </row>
    <row r="20" spans="13:14" x14ac:dyDescent="0.35">
      <c r="M20">
        <v>8.5089999999999999E-2</v>
      </c>
      <c r="N20">
        <v>1.0300199999999999</v>
      </c>
    </row>
    <row r="21" spans="13:14" x14ac:dyDescent="0.35">
      <c r="M21">
        <v>9.0090000000000003E-2</v>
      </c>
      <c r="N21">
        <v>1.02939</v>
      </c>
    </row>
    <row r="22" spans="13:14" x14ac:dyDescent="0.35">
      <c r="M22">
        <v>9.5100000000000004E-2</v>
      </c>
      <c r="N22">
        <v>1.02877</v>
      </c>
    </row>
    <row r="23" spans="13:14" x14ac:dyDescent="0.35">
      <c r="M23">
        <v>0.10009999999999999</v>
      </c>
      <c r="N23">
        <v>1.0281400000000001</v>
      </c>
    </row>
    <row r="24" spans="13:14" x14ac:dyDescent="0.35">
      <c r="M24">
        <v>0.10511</v>
      </c>
      <c r="N24">
        <v>1.02752</v>
      </c>
    </row>
    <row r="25" spans="13:14" x14ac:dyDescent="0.35">
      <c r="M25">
        <v>0.11011</v>
      </c>
      <c r="N25">
        <v>1.0268900000000001</v>
      </c>
    </row>
    <row r="26" spans="13:14" x14ac:dyDescent="0.35">
      <c r="M26">
        <v>0.11512</v>
      </c>
      <c r="N26">
        <v>1.02627</v>
      </c>
    </row>
    <row r="27" spans="13:14" x14ac:dyDescent="0.35">
      <c r="M27">
        <v>0.12012</v>
      </c>
      <c r="N27">
        <v>1.02565</v>
      </c>
    </row>
    <row r="28" spans="13:14" x14ac:dyDescent="0.35">
      <c r="M28">
        <v>0.12512999999999999</v>
      </c>
      <c r="N28">
        <v>1.02502</v>
      </c>
    </row>
    <row r="29" spans="13:14" x14ac:dyDescent="0.35">
      <c r="M29">
        <v>0.13013</v>
      </c>
      <c r="N29">
        <v>1.0244</v>
      </c>
    </row>
    <row r="30" spans="13:14" x14ac:dyDescent="0.35">
      <c r="M30">
        <v>0.13514000000000001</v>
      </c>
      <c r="N30">
        <v>1.0237799999999999</v>
      </c>
    </row>
    <row r="31" spans="13:14" x14ac:dyDescent="0.35">
      <c r="M31">
        <v>0.14013999999999999</v>
      </c>
      <c r="N31">
        <v>1.02315</v>
      </c>
    </row>
    <row r="32" spans="13:14" x14ac:dyDescent="0.35">
      <c r="M32">
        <v>0.14515</v>
      </c>
      <c r="N32">
        <v>1.0225299999999999</v>
      </c>
    </row>
    <row r="33" spans="13:14" x14ac:dyDescent="0.35">
      <c r="M33">
        <v>0.15015000000000001</v>
      </c>
      <c r="N33">
        <v>1.0219100000000001</v>
      </c>
    </row>
    <row r="34" spans="13:14" x14ac:dyDescent="0.35">
      <c r="M34">
        <v>0.15515999999999999</v>
      </c>
      <c r="N34">
        <v>1.02129</v>
      </c>
    </row>
    <row r="35" spans="13:14" x14ac:dyDescent="0.35">
      <c r="M35">
        <v>0.16016</v>
      </c>
      <c r="N35">
        <v>1.02067</v>
      </c>
    </row>
    <row r="36" spans="13:14" x14ac:dyDescent="0.35">
      <c r="M36">
        <v>0.16517000000000001</v>
      </c>
      <c r="N36">
        <v>1.0200499999999999</v>
      </c>
    </row>
    <row r="37" spans="13:14" x14ac:dyDescent="0.35">
      <c r="M37">
        <v>0.17016999999999999</v>
      </c>
      <c r="N37">
        <v>1.0194300000000001</v>
      </c>
    </row>
    <row r="38" spans="13:14" x14ac:dyDescent="0.35">
      <c r="M38">
        <v>0.17518</v>
      </c>
      <c r="N38">
        <v>1.01881</v>
      </c>
    </row>
    <row r="39" spans="13:14" x14ac:dyDescent="0.35">
      <c r="M39">
        <v>0.18018000000000001</v>
      </c>
      <c r="N39">
        <v>1.0181899999999999</v>
      </c>
    </row>
    <row r="40" spans="13:14" x14ac:dyDescent="0.35">
      <c r="M40">
        <v>0.18518999999999999</v>
      </c>
      <c r="N40">
        <v>1.0175700000000001</v>
      </c>
    </row>
    <row r="41" spans="13:14" x14ac:dyDescent="0.35">
      <c r="M41">
        <v>0.19019</v>
      </c>
      <c r="N41">
        <v>1.01695</v>
      </c>
    </row>
    <row r="42" spans="13:14" x14ac:dyDescent="0.35">
      <c r="M42">
        <v>0.19520000000000001</v>
      </c>
      <c r="N42">
        <v>1.01633</v>
      </c>
    </row>
    <row r="43" spans="13:14" x14ac:dyDescent="0.35">
      <c r="M43">
        <v>0.20019999999999999</v>
      </c>
      <c r="N43">
        <v>1.0157099999999999</v>
      </c>
    </row>
    <row r="44" spans="13:14" x14ac:dyDescent="0.35">
      <c r="M44">
        <v>0.20521</v>
      </c>
      <c r="N44">
        <v>1.0150999999999999</v>
      </c>
    </row>
    <row r="45" spans="13:14" x14ac:dyDescent="0.35">
      <c r="M45">
        <v>0.21021000000000001</v>
      </c>
      <c r="N45">
        <v>1.01448</v>
      </c>
    </row>
    <row r="46" spans="13:14" x14ac:dyDescent="0.35">
      <c r="M46">
        <v>0.21521999999999999</v>
      </c>
      <c r="N46">
        <v>1.01386</v>
      </c>
    </row>
    <row r="47" spans="13:14" x14ac:dyDescent="0.35">
      <c r="M47">
        <v>0.22022</v>
      </c>
      <c r="N47">
        <v>1.01325</v>
      </c>
    </row>
    <row r="48" spans="13:14" x14ac:dyDescent="0.35">
      <c r="M48">
        <v>0.22523000000000001</v>
      </c>
      <c r="N48">
        <v>1.0126299999999999</v>
      </c>
    </row>
    <row r="49" spans="13:14" x14ac:dyDescent="0.35">
      <c r="M49">
        <v>0.23022999999999999</v>
      </c>
      <c r="N49">
        <v>1.0120199999999999</v>
      </c>
    </row>
    <row r="50" spans="13:14" x14ac:dyDescent="0.35">
      <c r="M50">
        <v>0.23524</v>
      </c>
      <c r="N50">
        <v>1.0114000000000001</v>
      </c>
    </row>
    <row r="51" spans="13:14" x14ac:dyDescent="0.35">
      <c r="M51">
        <v>0.24024000000000001</v>
      </c>
      <c r="N51">
        <v>1.0107900000000001</v>
      </c>
    </row>
    <row r="52" spans="13:14" x14ac:dyDescent="0.35">
      <c r="M52">
        <v>0.24525</v>
      </c>
      <c r="N52">
        <v>1.01017</v>
      </c>
    </row>
    <row r="53" spans="13:14" x14ac:dyDescent="0.35">
      <c r="M53">
        <v>0.25024999999999997</v>
      </c>
      <c r="N53">
        <v>1.00956</v>
      </c>
    </row>
    <row r="54" spans="13:14" x14ac:dyDescent="0.35">
      <c r="M54">
        <v>0.25525999999999999</v>
      </c>
      <c r="N54">
        <v>1.0089399999999999</v>
      </c>
    </row>
    <row r="55" spans="13:14" x14ac:dyDescent="0.35">
      <c r="M55">
        <v>0.26025999999999999</v>
      </c>
      <c r="N55">
        <v>1.0083299999999999</v>
      </c>
    </row>
    <row r="56" spans="13:14" x14ac:dyDescent="0.35">
      <c r="M56">
        <v>0.26527000000000001</v>
      </c>
      <c r="N56">
        <v>1.0077199999999999</v>
      </c>
    </row>
    <row r="57" spans="13:14" x14ac:dyDescent="0.35">
      <c r="M57">
        <v>0.27027000000000001</v>
      </c>
      <c r="N57">
        <v>1.0071000000000001</v>
      </c>
    </row>
    <row r="58" spans="13:14" x14ac:dyDescent="0.35">
      <c r="M58">
        <v>0.27528000000000002</v>
      </c>
      <c r="N58">
        <v>1.0064900000000001</v>
      </c>
    </row>
    <row r="59" spans="13:14" x14ac:dyDescent="0.35">
      <c r="M59">
        <v>0.28027999999999997</v>
      </c>
      <c r="N59">
        <v>1.0058800000000001</v>
      </c>
    </row>
    <row r="60" spans="13:14" x14ac:dyDescent="0.35">
      <c r="M60">
        <v>0.28528999999999999</v>
      </c>
      <c r="N60">
        <v>1.0052700000000001</v>
      </c>
    </row>
    <row r="61" spans="13:14" x14ac:dyDescent="0.35">
      <c r="M61">
        <v>0.29028999999999999</v>
      </c>
      <c r="N61">
        <v>1.0046600000000001</v>
      </c>
    </row>
    <row r="62" spans="13:14" x14ac:dyDescent="0.35">
      <c r="M62">
        <v>0.29530000000000001</v>
      </c>
      <c r="N62">
        <v>1.0040500000000001</v>
      </c>
    </row>
    <row r="63" spans="13:14" x14ac:dyDescent="0.35">
      <c r="M63">
        <v>0.30030000000000001</v>
      </c>
      <c r="N63">
        <v>1.0034400000000001</v>
      </c>
    </row>
    <row r="64" spans="13:14" x14ac:dyDescent="0.35">
      <c r="M64">
        <v>0.30531000000000003</v>
      </c>
      <c r="N64">
        <v>1.0028300000000001</v>
      </c>
    </row>
    <row r="65" spans="13:14" x14ac:dyDescent="0.35">
      <c r="M65">
        <v>0.31030999999999997</v>
      </c>
      <c r="N65">
        <v>1.0022200000000001</v>
      </c>
    </row>
    <row r="66" spans="13:14" x14ac:dyDescent="0.35">
      <c r="M66">
        <v>0.31531999999999999</v>
      </c>
      <c r="N66">
        <v>1.0016099999999999</v>
      </c>
    </row>
    <row r="67" spans="13:14" x14ac:dyDescent="0.35">
      <c r="M67">
        <v>0.32031999999999999</v>
      </c>
      <c r="N67">
        <v>1.0009999999999999</v>
      </c>
    </row>
    <row r="68" spans="13:14" x14ac:dyDescent="0.35">
      <c r="M68">
        <v>0.32533000000000001</v>
      </c>
      <c r="N68">
        <v>1.0003899999999999</v>
      </c>
    </row>
    <row r="69" spans="13:14" x14ac:dyDescent="0.35">
      <c r="M69">
        <v>0.33033000000000001</v>
      </c>
      <c r="N69">
        <v>0.99978</v>
      </c>
    </row>
    <row r="70" spans="13:14" x14ac:dyDescent="0.35">
      <c r="M70">
        <v>0.33534000000000003</v>
      </c>
      <c r="N70">
        <v>0.99917</v>
      </c>
    </row>
    <row r="71" spans="13:14" x14ac:dyDescent="0.35">
      <c r="M71">
        <v>0.34033999999999998</v>
      </c>
      <c r="N71">
        <v>0.99856999999999996</v>
      </c>
    </row>
    <row r="72" spans="13:14" x14ac:dyDescent="0.35">
      <c r="M72">
        <v>0.34534999999999999</v>
      </c>
      <c r="N72">
        <v>0.99795999999999996</v>
      </c>
    </row>
    <row r="73" spans="13:14" x14ac:dyDescent="0.35">
      <c r="M73">
        <v>0.35034999999999999</v>
      </c>
      <c r="N73">
        <v>0.99734999999999996</v>
      </c>
    </row>
    <row r="74" spans="13:14" x14ac:dyDescent="0.35">
      <c r="M74">
        <v>0.35536000000000001</v>
      </c>
      <c r="N74">
        <v>0.99675000000000002</v>
      </c>
    </row>
    <row r="75" spans="13:14" x14ac:dyDescent="0.35">
      <c r="M75">
        <v>0.36036000000000001</v>
      </c>
      <c r="N75">
        <v>0.99614000000000003</v>
      </c>
    </row>
    <row r="76" spans="13:14" x14ac:dyDescent="0.35">
      <c r="M76">
        <v>0.36536999999999997</v>
      </c>
      <c r="N76">
        <v>0.99553000000000003</v>
      </c>
    </row>
    <row r="77" spans="13:14" x14ac:dyDescent="0.35">
      <c r="M77">
        <v>0.37036999999999998</v>
      </c>
      <c r="N77">
        <v>0.99492999999999998</v>
      </c>
    </row>
    <row r="78" spans="13:14" x14ac:dyDescent="0.35">
      <c r="M78">
        <v>0.37537999999999999</v>
      </c>
      <c r="N78">
        <v>0.99431999999999998</v>
      </c>
    </row>
    <row r="79" spans="13:14" x14ac:dyDescent="0.35">
      <c r="M79">
        <v>0.38038</v>
      </c>
      <c r="N79">
        <v>0.99372000000000005</v>
      </c>
    </row>
    <row r="80" spans="13:14" x14ac:dyDescent="0.35">
      <c r="M80">
        <v>0.38539000000000001</v>
      </c>
      <c r="N80">
        <v>0.99312</v>
      </c>
    </row>
    <row r="81" spans="13:14" x14ac:dyDescent="0.35">
      <c r="M81">
        <v>0.39039000000000001</v>
      </c>
      <c r="N81">
        <v>0.99251</v>
      </c>
    </row>
    <row r="82" spans="13:14" x14ac:dyDescent="0.35">
      <c r="M82">
        <v>0.39539999999999997</v>
      </c>
      <c r="N82">
        <v>0.99190999999999996</v>
      </c>
    </row>
    <row r="83" spans="13:14" x14ac:dyDescent="0.35">
      <c r="M83">
        <v>0.40039999999999998</v>
      </c>
      <c r="N83">
        <v>0.99131000000000002</v>
      </c>
    </row>
    <row r="84" spans="13:14" x14ac:dyDescent="0.35">
      <c r="M84">
        <v>0.40540999999999999</v>
      </c>
      <c r="N84">
        <v>0.99070000000000003</v>
      </c>
    </row>
    <row r="85" spans="13:14" x14ac:dyDescent="0.35">
      <c r="M85">
        <v>0.41041</v>
      </c>
      <c r="N85">
        <v>0.99009999999999998</v>
      </c>
    </row>
    <row r="86" spans="13:14" x14ac:dyDescent="0.35">
      <c r="M86">
        <v>0.41542000000000001</v>
      </c>
      <c r="N86">
        <v>0.98950000000000005</v>
      </c>
    </row>
    <row r="87" spans="13:14" x14ac:dyDescent="0.35">
      <c r="M87">
        <v>0.42042000000000002</v>
      </c>
      <c r="N87">
        <v>0.9889</v>
      </c>
    </row>
    <row r="88" spans="13:14" x14ac:dyDescent="0.35">
      <c r="M88">
        <v>0.42542999999999997</v>
      </c>
      <c r="N88">
        <v>0.98829999999999996</v>
      </c>
    </row>
    <row r="89" spans="13:14" x14ac:dyDescent="0.35">
      <c r="M89">
        <v>0.43042999999999998</v>
      </c>
      <c r="N89">
        <v>0.98770000000000002</v>
      </c>
    </row>
    <row r="90" spans="13:14" x14ac:dyDescent="0.35">
      <c r="M90">
        <v>0.43543999999999999</v>
      </c>
      <c r="N90">
        <v>0.98709000000000002</v>
      </c>
    </row>
    <row r="91" spans="13:14" x14ac:dyDescent="0.35">
      <c r="M91">
        <v>0.44044</v>
      </c>
      <c r="N91">
        <v>0.98648999999999998</v>
      </c>
    </row>
    <row r="92" spans="13:14" x14ac:dyDescent="0.35">
      <c r="M92">
        <v>0.44545000000000001</v>
      </c>
      <c r="N92">
        <v>0.98589000000000004</v>
      </c>
    </row>
    <row r="93" spans="13:14" x14ac:dyDescent="0.35">
      <c r="M93">
        <v>0.45045000000000002</v>
      </c>
      <c r="N93">
        <v>0.98529999999999995</v>
      </c>
    </row>
    <row r="94" spans="13:14" x14ac:dyDescent="0.35">
      <c r="M94">
        <v>0.45545999999999998</v>
      </c>
      <c r="N94">
        <v>0.98470000000000002</v>
      </c>
    </row>
    <row r="95" spans="13:14" x14ac:dyDescent="0.35">
      <c r="M95">
        <v>0.46045999999999998</v>
      </c>
      <c r="N95">
        <v>0.98409999999999997</v>
      </c>
    </row>
    <row r="96" spans="13:14" x14ac:dyDescent="0.35">
      <c r="M96">
        <v>0.46546999999999999</v>
      </c>
      <c r="N96">
        <v>0.98350000000000004</v>
      </c>
    </row>
    <row r="97" spans="13:14" x14ac:dyDescent="0.35">
      <c r="M97">
        <v>0.47047</v>
      </c>
      <c r="N97">
        <v>0.9829</v>
      </c>
    </row>
    <row r="98" spans="13:14" x14ac:dyDescent="0.35">
      <c r="M98">
        <v>0.47548000000000001</v>
      </c>
      <c r="N98">
        <v>0.98229999999999995</v>
      </c>
    </row>
    <row r="99" spans="13:14" x14ac:dyDescent="0.35">
      <c r="M99">
        <v>0.48048000000000002</v>
      </c>
      <c r="N99">
        <v>0.98170999999999997</v>
      </c>
    </row>
    <row r="100" spans="13:14" x14ac:dyDescent="0.35">
      <c r="M100">
        <v>0.48548999999999998</v>
      </c>
      <c r="N100">
        <v>0.98111000000000004</v>
      </c>
    </row>
    <row r="101" spans="13:14" x14ac:dyDescent="0.35">
      <c r="M101">
        <v>0.49048999999999998</v>
      </c>
      <c r="N101">
        <v>0.98050999999999999</v>
      </c>
    </row>
    <row r="102" spans="13:14" x14ac:dyDescent="0.35">
      <c r="M102">
        <v>0.4955</v>
      </c>
      <c r="N102">
        <v>0.97992000000000001</v>
      </c>
    </row>
    <row r="103" spans="13:14" x14ac:dyDescent="0.35">
      <c r="M103">
        <v>0.50049999999999994</v>
      </c>
      <c r="N103">
        <v>0.97931999999999997</v>
      </c>
    </row>
    <row r="104" spans="13:14" x14ac:dyDescent="0.35">
      <c r="M104">
        <v>0.50551000000000001</v>
      </c>
      <c r="N104">
        <v>0.97872999999999999</v>
      </c>
    </row>
    <row r="105" spans="13:14" x14ac:dyDescent="0.35">
      <c r="M105">
        <v>0.51051000000000002</v>
      </c>
      <c r="N105">
        <v>0.97813000000000005</v>
      </c>
    </row>
    <row r="106" spans="13:14" x14ac:dyDescent="0.35">
      <c r="M106">
        <v>0.51551999999999998</v>
      </c>
      <c r="N106">
        <v>0.97753999999999996</v>
      </c>
    </row>
    <row r="107" spans="13:14" x14ac:dyDescent="0.35">
      <c r="M107">
        <v>0.52051999999999998</v>
      </c>
      <c r="N107">
        <v>0.97694000000000003</v>
      </c>
    </row>
    <row r="108" spans="13:14" x14ac:dyDescent="0.35">
      <c r="M108">
        <v>0.52553000000000005</v>
      </c>
      <c r="N108">
        <v>0.97635000000000005</v>
      </c>
    </row>
    <row r="109" spans="13:14" x14ac:dyDescent="0.35">
      <c r="M109">
        <v>0.53052999999999995</v>
      </c>
      <c r="N109">
        <v>0.97575999999999996</v>
      </c>
    </row>
    <row r="110" spans="13:14" x14ac:dyDescent="0.35">
      <c r="M110">
        <v>0.53554000000000002</v>
      </c>
      <c r="N110">
        <v>0.97516000000000003</v>
      </c>
    </row>
    <row r="111" spans="13:14" x14ac:dyDescent="0.35">
      <c r="M111">
        <v>0.54054000000000002</v>
      </c>
      <c r="N111">
        <v>0.97457000000000005</v>
      </c>
    </row>
    <row r="112" spans="13:14" x14ac:dyDescent="0.35">
      <c r="M112">
        <v>0.54554999999999998</v>
      </c>
      <c r="N112">
        <v>0.97397999999999996</v>
      </c>
    </row>
    <row r="113" spans="13:14" x14ac:dyDescent="0.35">
      <c r="M113">
        <v>0.55054999999999998</v>
      </c>
      <c r="N113">
        <v>0.97338000000000002</v>
      </c>
    </row>
    <row r="114" spans="13:14" x14ac:dyDescent="0.35">
      <c r="M114">
        <v>0.55556000000000005</v>
      </c>
      <c r="N114">
        <v>0.97279000000000004</v>
      </c>
    </row>
    <row r="115" spans="13:14" x14ac:dyDescent="0.35">
      <c r="M115">
        <v>0.56055999999999995</v>
      </c>
      <c r="N115">
        <v>0.97219999999999995</v>
      </c>
    </row>
    <row r="116" spans="13:14" x14ac:dyDescent="0.35">
      <c r="M116">
        <v>0.56557000000000002</v>
      </c>
      <c r="N116">
        <v>0.97160999999999997</v>
      </c>
    </row>
    <row r="117" spans="13:14" x14ac:dyDescent="0.35">
      <c r="M117">
        <v>0.57057000000000002</v>
      </c>
      <c r="N117">
        <v>0.97101999999999999</v>
      </c>
    </row>
    <row r="118" spans="13:14" x14ac:dyDescent="0.35">
      <c r="M118">
        <v>0.57557999999999998</v>
      </c>
      <c r="N118">
        <v>0.97043000000000001</v>
      </c>
    </row>
    <row r="119" spans="13:14" x14ac:dyDescent="0.35">
      <c r="M119">
        <v>0.58057999999999998</v>
      </c>
      <c r="N119">
        <v>0.96984000000000004</v>
      </c>
    </row>
    <row r="120" spans="13:14" x14ac:dyDescent="0.35">
      <c r="M120">
        <v>0.58559000000000005</v>
      </c>
      <c r="N120">
        <v>0.96924999999999994</v>
      </c>
    </row>
    <row r="121" spans="13:14" x14ac:dyDescent="0.35">
      <c r="M121">
        <v>0.59058999999999995</v>
      </c>
      <c r="N121">
        <v>0.96865999999999997</v>
      </c>
    </row>
    <row r="122" spans="13:14" x14ac:dyDescent="0.35">
      <c r="M122">
        <v>0.59560000000000002</v>
      </c>
      <c r="N122">
        <v>0.96806999999999999</v>
      </c>
    </row>
    <row r="123" spans="13:14" x14ac:dyDescent="0.35">
      <c r="M123">
        <v>0.60060000000000002</v>
      </c>
      <c r="N123">
        <v>0.96748000000000001</v>
      </c>
    </row>
    <row r="124" spans="13:14" x14ac:dyDescent="0.35">
      <c r="M124">
        <v>0.60560999999999998</v>
      </c>
      <c r="N124">
        <v>0.96689999999999998</v>
      </c>
    </row>
    <row r="125" spans="13:14" x14ac:dyDescent="0.35">
      <c r="M125">
        <v>0.61060999999999999</v>
      </c>
      <c r="N125">
        <v>0.96631</v>
      </c>
    </row>
    <row r="126" spans="13:14" x14ac:dyDescent="0.35">
      <c r="M126">
        <v>0.61561999999999995</v>
      </c>
      <c r="N126">
        <v>0.96572000000000002</v>
      </c>
    </row>
    <row r="127" spans="13:14" x14ac:dyDescent="0.35">
      <c r="M127">
        <v>0.62061999999999995</v>
      </c>
      <c r="N127">
        <v>0.96513000000000004</v>
      </c>
    </row>
    <row r="128" spans="13:14" x14ac:dyDescent="0.35">
      <c r="M128">
        <v>0.62563000000000002</v>
      </c>
      <c r="N128">
        <v>0.96455000000000002</v>
      </c>
    </row>
    <row r="129" spans="13:14" x14ac:dyDescent="0.35">
      <c r="M129">
        <v>0.63063000000000002</v>
      </c>
      <c r="N129">
        <v>0.96396000000000004</v>
      </c>
    </row>
    <row r="130" spans="13:14" x14ac:dyDescent="0.35">
      <c r="M130">
        <v>0.63563999999999998</v>
      </c>
      <c r="N130">
        <v>0.96336999999999995</v>
      </c>
    </row>
    <row r="131" spans="13:14" x14ac:dyDescent="0.35">
      <c r="M131">
        <v>0.64063999999999999</v>
      </c>
      <c r="N131">
        <v>0.96279000000000003</v>
      </c>
    </row>
    <row r="132" spans="13:14" x14ac:dyDescent="0.35">
      <c r="M132">
        <v>0.64564999999999995</v>
      </c>
      <c r="N132">
        <v>0.96220000000000006</v>
      </c>
    </row>
    <row r="133" spans="13:14" x14ac:dyDescent="0.35">
      <c r="M133">
        <v>0.65064999999999995</v>
      </c>
      <c r="N133">
        <v>0.96162000000000003</v>
      </c>
    </row>
    <row r="134" spans="13:14" x14ac:dyDescent="0.35">
      <c r="M134">
        <v>0.65566000000000002</v>
      </c>
      <c r="N134">
        <v>0.96103000000000005</v>
      </c>
    </row>
    <row r="135" spans="13:14" x14ac:dyDescent="0.35">
      <c r="M135">
        <v>0.66066000000000003</v>
      </c>
      <c r="N135">
        <v>0.96045000000000003</v>
      </c>
    </row>
    <row r="136" spans="13:14" x14ac:dyDescent="0.35">
      <c r="M136">
        <v>0.66566999999999998</v>
      </c>
      <c r="N136">
        <v>0.95986000000000005</v>
      </c>
    </row>
    <row r="137" spans="13:14" x14ac:dyDescent="0.35">
      <c r="M137">
        <v>0.67066999999999999</v>
      </c>
      <c r="N137">
        <v>0.95928000000000002</v>
      </c>
    </row>
    <row r="138" spans="13:14" x14ac:dyDescent="0.35">
      <c r="M138">
        <v>0.67567999999999995</v>
      </c>
      <c r="N138">
        <v>0.9587</v>
      </c>
    </row>
    <row r="139" spans="13:14" x14ac:dyDescent="0.35">
      <c r="M139">
        <v>0.68067999999999995</v>
      </c>
      <c r="N139">
        <v>0.95811999999999997</v>
      </c>
    </row>
    <row r="140" spans="13:14" x14ac:dyDescent="0.35">
      <c r="M140">
        <v>0.68569000000000002</v>
      </c>
      <c r="N140">
        <v>0.95752999999999999</v>
      </c>
    </row>
    <row r="141" spans="13:14" x14ac:dyDescent="0.35">
      <c r="M141">
        <v>0.69069000000000003</v>
      </c>
      <c r="N141">
        <v>0.95694999999999997</v>
      </c>
    </row>
    <row r="142" spans="13:14" x14ac:dyDescent="0.35">
      <c r="M142">
        <v>0.69569999999999999</v>
      </c>
      <c r="N142">
        <v>0.95637000000000005</v>
      </c>
    </row>
    <row r="143" spans="13:14" x14ac:dyDescent="0.35">
      <c r="M143">
        <v>0.70069999999999999</v>
      </c>
      <c r="N143">
        <v>0.95579000000000003</v>
      </c>
    </row>
    <row r="144" spans="13:14" x14ac:dyDescent="0.35">
      <c r="M144">
        <v>0.70570999999999995</v>
      </c>
      <c r="N144">
        <v>0.95521</v>
      </c>
    </row>
    <row r="145" spans="13:14" x14ac:dyDescent="0.35">
      <c r="M145">
        <v>0.71070999999999995</v>
      </c>
      <c r="N145">
        <v>0.95462999999999998</v>
      </c>
    </row>
    <row r="146" spans="13:14" x14ac:dyDescent="0.35">
      <c r="M146">
        <v>0.71572000000000002</v>
      </c>
      <c r="N146">
        <v>0.95404999999999995</v>
      </c>
    </row>
    <row r="147" spans="13:14" x14ac:dyDescent="0.35">
      <c r="M147">
        <v>0.72072000000000003</v>
      </c>
      <c r="N147">
        <v>0.95347000000000004</v>
      </c>
    </row>
    <row r="148" spans="13:14" x14ac:dyDescent="0.35">
      <c r="M148">
        <v>0.72572999999999999</v>
      </c>
      <c r="N148">
        <v>0.95289000000000001</v>
      </c>
    </row>
    <row r="149" spans="13:14" x14ac:dyDescent="0.35">
      <c r="M149">
        <v>0.73072999999999999</v>
      </c>
      <c r="N149">
        <v>0.95230999999999999</v>
      </c>
    </row>
    <row r="150" spans="13:14" x14ac:dyDescent="0.35">
      <c r="M150">
        <v>0.73573999999999995</v>
      </c>
      <c r="N150">
        <v>0.95172999999999996</v>
      </c>
    </row>
    <row r="151" spans="13:14" x14ac:dyDescent="0.35">
      <c r="M151">
        <v>0.74073999999999995</v>
      </c>
      <c r="N151">
        <v>0.95115000000000005</v>
      </c>
    </row>
    <row r="152" spans="13:14" x14ac:dyDescent="0.35">
      <c r="M152">
        <v>0.74575000000000002</v>
      </c>
      <c r="N152">
        <v>0.95057000000000003</v>
      </c>
    </row>
    <row r="153" spans="13:14" x14ac:dyDescent="0.35">
      <c r="M153">
        <v>0.75075000000000003</v>
      </c>
      <c r="N153">
        <v>0.94999</v>
      </c>
    </row>
    <row r="154" spans="13:14" x14ac:dyDescent="0.35">
      <c r="M154">
        <v>0.75575999999999999</v>
      </c>
      <c r="N154">
        <v>0.94942000000000004</v>
      </c>
    </row>
    <row r="155" spans="13:14" x14ac:dyDescent="0.35">
      <c r="M155">
        <v>0.76075999999999999</v>
      </c>
      <c r="N155">
        <v>0.94884000000000002</v>
      </c>
    </row>
    <row r="156" spans="13:14" x14ac:dyDescent="0.35">
      <c r="M156">
        <v>0.76576999999999995</v>
      </c>
      <c r="N156">
        <v>0.94825999999999999</v>
      </c>
    </row>
    <row r="157" spans="13:14" x14ac:dyDescent="0.35">
      <c r="M157">
        <v>0.77076999999999996</v>
      </c>
      <c r="N157">
        <v>0.94767999999999997</v>
      </c>
    </row>
    <row r="158" spans="13:14" x14ac:dyDescent="0.35">
      <c r="M158">
        <v>0.77578000000000003</v>
      </c>
      <c r="N158">
        <v>0.94711000000000001</v>
      </c>
    </row>
    <row r="159" spans="13:14" x14ac:dyDescent="0.35">
      <c r="M159">
        <v>0.78078000000000003</v>
      </c>
      <c r="N159">
        <v>0.94652999999999998</v>
      </c>
    </row>
    <row r="160" spans="13:14" x14ac:dyDescent="0.35">
      <c r="M160">
        <v>0.78578999999999999</v>
      </c>
      <c r="N160">
        <v>0.94596000000000002</v>
      </c>
    </row>
    <row r="161" spans="13:14" x14ac:dyDescent="0.35">
      <c r="M161">
        <v>0.79078999999999999</v>
      </c>
      <c r="N161">
        <v>0.94538</v>
      </c>
    </row>
    <row r="162" spans="13:14" x14ac:dyDescent="0.35">
      <c r="M162">
        <v>0.79579999999999995</v>
      </c>
      <c r="N162">
        <v>0.94481000000000004</v>
      </c>
    </row>
    <row r="163" spans="13:14" x14ac:dyDescent="0.35">
      <c r="M163">
        <v>0.80079999999999996</v>
      </c>
      <c r="N163">
        <v>0.94423000000000001</v>
      </c>
    </row>
    <row r="164" spans="13:14" x14ac:dyDescent="0.35">
      <c r="M164">
        <v>0.80581000000000003</v>
      </c>
      <c r="N164">
        <v>0.94366000000000005</v>
      </c>
    </row>
    <row r="165" spans="13:14" x14ac:dyDescent="0.35">
      <c r="M165">
        <v>0.81081000000000003</v>
      </c>
      <c r="N165">
        <v>0.94308999999999998</v>
      </c>
    </row>
    <row r="166" spans="13:14" x14ac:dyDescent="0.35">
      <c r="M166">
        <v>0.81581999999999999</v>
      </c>
      <c r="N166">
        <v>0.94250999999999996</v>
      </c>
    </row>
    <row r="167" spans="13:14" x14ac:dyDescent="0.35">
      <c r="M167">
        <v>0.82081999999999999</v>
      </c>
      <c r="N167">
        <v>0.94194</v>
      </c>
    </row>
    <row r="168" spans="13:14" x14ac:dyDescent="0.35">
      <c r="M168">
        <v>0.82582999999999995</v>
      </c>
      <c r="N168">
        <v>0.94137000000000004</v>
      </c>
    </row>
    <row r="169" spans="13:14" x14ac:dyDescent="0.35">
      <c r="M169">
        <v>0.83082999999999996</v>
      </c>
      <c r="N169">
        <v>0.94079000000000002</v>
      </c>
    </row>
    <row r="170" spans="13:14" x14ac:dyDescent="0.35">
      <c r="M170">
        <v>0.83584000000000003</v>
      </c>
      <c r="N170">
        <v>0.94021999999999994</v>
      </c>
    </row>
    <row r="171" spans="13:14" x14ac:dyDescent="0.35">
      <c r="M171">
        <v>0.84084000000000003</v>
      </c>
      <c r="N171">
        <v>0.93964999999999999</v>
      </c>
    </row>
    <row r="172" spans="13:14" x14ac:dyDescent="0.35">
      <c r="M172">
        <v>0.84584999999999999</v>
      </c>
      <c r="N172">
        <v>0.93908000000000003</v>
      </c>
    </row>
    <row r="173" spans="13:14" x14ac:dyDescent="0.35">
      <c r="M173">
        <v>0.85085</v>
      </c>
      <c r="N173">
        <v>0.93850999999999996</v>
      </c>
    </row>
    <row r="174" spans="13:14" x14ac:dyDescent="0.35">
      <c r="M174">
        <v>0.85585999999999995</v>
      </c>
      <c r="N174">
        <v>0.93794</v>
      </c>
    </row>
    <row r="175" spans="13:14" x14ac:dyDescent="0.35">
      <c r="M175">
        <v>0.86085999999999996</v>
      </c>
      <c r="N175">
        <v>0.93737000000000004</v>
      </c>
    </row>
    <row r="176" spans="13:14" x14ac:dyDescent="0.35">
      <c r="M176">
        <v>0.86587000000000003</v>
      </c>
      <c r="N176">
        <v>0.93679999999999997</v>
      </c>
    </row>
    <row r="177" spans="13:14" x14ac:dyDescent="0.35">
      <c r="M177">
        <v>0.87087000000000003</v>
      </c>
      <c r="N177">
        <v>0.93623000000000001</v>
      </c>
    </row>
    <row r="178" spans="13:14" x14ac:dyDescent="0.35">
      <c r="M178">
        <v>0.87587999999999999</v>
      </c>
      <c r="N178">
        <v>0.93566000000000005</v>
      </c>
    </row>
    <row r="179" spans="13:14" x14ac:dyDescent="0.35">
      <c r="M179">
        <v>0.88088</v>
      </c>
      <c r="N179">
        <v>0.93508999999999998</v>
      </c>
    </row>
    <row r="180" spans="13:14" x14ac:dyDescent="0.35">
      <c r="M180">
        <v>0.88588999999999996</v>
      </c>
      <c r="N180">
        <v>0.93452000000000002</v>
      </c>
    </row>
    <row r="181" spans="13:14" x14ac:dyDescent="0.35">
      <c r="M181">
        <v>0.89088999999999996</v>
      </c>
      <c r="N181">
        <v>0.93394999999999995</v>
      </c>
    </row>
    <row r="182" spans="13:14" x14ac:dyDescent="0.35">
      <c r="M182">
        <v>0.89590000000000003</v>
      </c>
      <c r="N182">
        <v>0.93339000000000005</v>
      </c>
    </row>
    <row r="183" spans="13:14" x14ac:dyDescent="0.35">
      <c r="M183">
        <v>0.90090000000000003</v>
      </c>
      <c r="N183">
        <v>0.93281999999999998</v>
      </c>
    </row>
    <row r="184" spans="13:14" x14ac:dyDescent="0.35">
      <c r="M184">
        <v>0.90590999999999999</v>
      </c>
      <c r="N184">
        <v>0.93225000000000002</v>
      </c>
    </row>
    <row r="185" spans="13:14" x14ac:dyDescent="0.35">
      <c r="M185">
        <v>0.91091</v>
      </c>
      <c r="N185">
        <v>0.93167999999999995</v>
      </c>
    </row>
    <row r="186" spans="13:14" x14ac:dyDescent="0.35">
      <c r="M186">
        <v>0.91591999999999996</v>
      </c>
      <c r="N186">
        <v>0.93111999999999995</v>
      </c>
    </row>
    <row r="187" spans="13:14" x14ac:dyDescent="0.35">
      <c r="M187">
        <v>0.92091999999999996</v>
      </c>
      <c r="N187">
        <v>0.93054999999999999</v>
      </c>
    </row>
    <row r="188" spans="13:14" x14ac:dyDescent="0.35">
      <c r="M188">
        <v>0.92593000000000003</v>
      </c>
      <c r="N188">
        <v>0.92998999999999998</v>
      </c>
    </row>
    <row r="189" spans="13:14" x14ac:dyDescent="0.35">
      <c r="M189">
        <v>0.93093000000000004</v>
      </c>
      <c r="N189">
        <v>0.92942000000000002</v>
      </c>
    </row>
    <row r="190" spans="13:14" x14ac:dyDescent="0.35">
      <c r="M190">
        <v>0.93593999999999999</v>
      </c>
      <c r="N190">
        <v>0.92886000000000002</v>
      </c>
    </row>
    <row r="191" spans="13:14" x14ac:dyDescent="0.35">
      <c r="M191">
        <v>0.94094</v>
      </c>
      <c r="N191">
        <v>0.92828999999999995</v>
      </c>
    </row>
    <row r="192" spans="13:14" x14ac:dyDescent="0.35">
      <c r="M192">
        <v>0.94594999999999996</v>
      </c>
      <c r="N192">
        <v>0.92773000000000005</v>
      </c>
    </row>
    <row r="193" spans="13:14" x14ac:dyDescent="0.35">
      <c r="M193">
        <v>0.95094999999999996</v>
      </c>
      <c r="N193">
        <v>0.92715999999999998</v>
      </c>
    </row>
    <row r="194" spans="13:14" x14ac:dyDescent="0.35">
      <c r="M194">
        <v>0.95596000000000003</v>
      </c>
      <c r="N194">
        <v>0.92659999999999998</v>
      </c>
    </row>
    <row r="195" spans="13:14" x14ac:dyDescent="0.35">
      <c r="M195">
        <v>0.96096000000000004</v>
      </c>
      <c r="N195">
        <v>0.92603999999999997</v>
      </c>
    </row>
    <row r="196" spans="13:14" x14ac:dyDescent="0.35">
      <c r="M196">
        <v>0.96597</v>
      </c>
      <c r="N196">
        <v>0.92547000000000001</v>
      </c>
    </row>
    <row r="197" spans="13:14" x14ac:dyDescent="0.35">
      <c r="M197">
        <v>0.97097</v>
      </c>
      <c r="N197">
        <v>0.92491000000000001</v>
      </c>
    </row>
    <row r="198" spans="13:14" x14ac:dyDescent="0.35">
      <c r="M198">
        <v>0.97597999999999996</v>
      </c>
      <c r="N198">
        <v>0.92435</v>
      </c>
    </row>
    <row r="199" spans="13:14" x14ac:dyDescent="0.35">
      <c r="M199">
        <v>0.98097999999999996</v>
      </c>
      <c r="N199">
        <v>0.92379</v>
      </c>
    </row>
    <row r="200" spans="13:14" x14ac:dyDescent="0.35">
      <c r="M200">
        <v>0.98599000000000003</v>
      </c>
      <c r="N200">
        <v>0.92322000000000004</v>
      </c>
    </row>
    <row r="201" spans="13:14" x14ac:dyDescent="0.35">
      <c r="M201">
        <v>0.99099000000000004</v>
      </c>
      <c r="N201">
        <v>0.92266000000000004</v>
      </c>
    </row>
    <row r="202" spans="13:14" x14ac:dyDescent="0.35">
      <c r="M202">
        <v>0.996</v>
      </c>
      <c r="N202">
        <v>0.92210000000000003</v>
      </c>
    </row>
    <row r="203" spans="13:14" x14ac:dyDescent="0.35">
      <c r="M203">
        <v>1.0009999999999999</v>
      </c>
      <c r="N203">
        <v>0.92154000000000003</v>
      </c>
    </row>
    <row r="204" spans="13:14" x14ac:dyDescent="0.35">
      <c r="M204">
        <v>1.0060100000000001</v>
      </c>
      <c r="N204">
        <v>0.92098000000000002</v>
      </c>
    </row>
    <row r="205" spans="13:14" x14ac:dyDescent="0.35">
      <c r="M205">
        <v>1.01101</v>
      </c>
      <c r="N205">
        <v>0.92042000000000002</v>
      </c>
    </row>
    <row r="206" spans="13:14" x14ac:dyDescent="0.35">
      <c r="M206">
        <v>1.0160199999999999</v>
      </c>
      <c r="N206">
        <v>0.91986000000000001</v>
      </c>
    </row>
    <row r="207" spans="13:14" x14ac:dyDescent="0.35">
      <c r="M207">
        <v>1.02102</v>
      </c>
      <c r="N207">
        <v>0.91930000000000001</v>
      </c>
    </row>
    <row r="208" spans="13:14" x14ac:dyDescent="0.35">
      <c r="M208">
        <v>1.02603</v>
      </c>
      <c r="N208">
        <v>0.91874</v>
      </c>
    </row>
    <row r="209" spans="13:14" x14ac:dyDescent="0.35">
      <c r="M209">
        <v>1.0310299999999999</v>
      </c>
      <c r="N209">
        <v>0.91818999999999995</v>
      </c>
    </row>
    <row r="210" spans="13:14" x14ac:dyDescent="0.35">
      <c r="M210">
        <v>1.0360400000000001</v>
      </c>
      <c r="N210">
        <v>0.91762999999999995</v>
      </c>
    </row>
    <row r="211" spans="13:14" x14ac:dyDescent="0.35">
      <c r="M211">
        <v>1.04104</v>
      </c>
      <c r="N211">
        <v>0.91707000000000005</v>
      </c>
    </row>
    <row r="212" spans="13:14" x14ac:dyDescent="0.35">
      <c r="M212">
        <v>1.0460499999999999</v>
      </c>
      <c r="N212">
        <v>0.91651000000000005</v>
      </c>
    </row>
    <row r="213" spans="13:14" x14ac:dyDescent="0.35">
      <c r="M213">
        <v>1.05105</v>
      </c>
      <c r="N213">
        <v>0.91596</v>
      </c>
    </row>
    <row r="214" spans="13:14" x14ac:dyDescent="0.35">
      <c r="M214">
        <v>1.05606</v>
      </c>
      <c r="N214">
        <v>0.91539999999999999</v>
      </c>
    </row>
    <row r="215" spans="13:14" x14ac:dyDescent="0.35">
      <c r="M215">
        <v>1.0610599999999999</v>
      </c>
      <c r="N215">
        <v>0.91483999999999999</v>
      </c>
    </row>
    <row r="216" spans="13:14" x14ac:dyDescent="0.35">
      <c r="M216">
        <v>1.0660700000000001</v>
      </c>
      <c r="N216">
        <v>0.91429000000000005</v>
      </c>
    </row>
    <row r="217" spans="13:14" x14ac:dyDescent="0.35">
      <c r="M217">
        <v>1.07107</v>
      </c>
      <c r="N217">
        <v>0.91373000000000004</v>
      </c>
    </row>
    <row r="218" spans="13:14" x14ac:dyDescent="0.35">
      <c r="M218">
        <v>1.0760799999999999</v>
      </c>
      <c r="N218">
        <v>0.91317000000000004</v>
      </c>
    </row>
    <row r="219" spans="13:14" x14ac:dyDescent="0.35">
      <c r="M219">
        <v>1.08108</v>
      </c>
      <c r="N219">
        <v>0.91261999999999999</v>
      </c>
    </row>
    <row r="220" spans="13:14" x14ac:dyDescent="0.35">
      <c r="M220">
        <v>1.08609</v>
      </c>
      <c r="N220">
        <v>0.91205999999999998</v>
      </c>
    </row>
    <row r="221" spans="13:14" x14ac:dyDescent="0.35">
      <c r="M221">
        <v>1.0910899999999999</v>
      </c>
      <c r="N221">
        <v>0.91151000000000004</v>
      </c>
    </row>
    <row r="222" spans="13:14" x14ac:dyDescent="0.35">
      <c r="M222">
        <v>1.0961000000000001</v>
      </c>
      <c r="N222">
        <v>0.91095999999999999</v>
      </c>
    </row>
    <row r="223" spans="13:14" x14ac:dyDescent="0.35">
      <c r="M223">
        <v>1.1011</v>
      </c>
      <c r="N223">
        <v>0.91039999999999999</v>
      </c>
    </row>
    <row r="224" spans="13:14" x14ac:dyDescent="0.35">
      <c r="M224">
        <v>1.1061099999999999</v>
      </c>
      <c r="N224">
        <v>0.90985000000000005</v>
      </c>
    </row>
    <row r="225" spans="13:14" x14ac:dyDescent="0.35">
      <c r="M225">
        <v>1.11111</v>
      </c>
      <c r="N225">
        <v>0.9093</v>
      </c>
    </row>
    <row r="226" spans="13:14" x14ac:dyDescent="0.35">
      <c r="M226">
        <v>1.11612</v>
      </c>
      <c r="N226">
        <v>0.90873999999999999</v>
      </c>
    </row>
    <row r="227" spans="13:14" x14ac:dyDescent="0.35">
      <c r="M227">
        <v>1.1211199999999999</v>
      </c>
      <c r="N227">
        <v>0.90819000000000005</v>
      </c>
    </row>
    <row r="228" spans="13:14" x14ac:dyDescent="0.35">
      <c r="M228">
        <v>1.1261300000000001</v>
      </c>
      <c r="N228">
        <v>0.90764</v>
      </c>
    </row>
    <row r="229" spans="13:14" x14ac:dyDescent="0.35">
      <c r="M229">
        <v>1.13113</v>
      </c>
      <c r="N229">
        <v>0.90708999999999995</v>
      </c>
    </row>
    <row r="230" spans="13:14" x14ac:dyDescent="0.35">
      <c r="M230">
        <v>1.1361399999999999</v>
      </c>
      <c r="N230">
        <v>0.90652999999999995</v>
      </c>
    </row>
    <row r="231" spans="13:14" x14ac:dyDescent="0.35">
      <c r="M231">
        <v>1.14114</v>
      </c>
      <c r="N231">
        <v>0.90598000000000001</v>
      </c>
    </row>
    <row r="232" spans="13:14" x14ac:dyDescent="0.35">
      <c r="M232">
        <v>1.14615</v>
      </c>
      <c r="N232">
        <v>0.90542999999999996</v>
      </c>
    </row>
    <row r="233" spans="13:14" x14ac:dyDescent="0.35">
      <c r="M233">
        <v>1.1511499999999999</v>
      </c>
      <c r="N233">
        <v>0.90488000000000002</v>
      </c>
    </row>
    <row r="234" spans="13:14" x14ac:dyDescent="0.35">
      <c r="M234">
        <v>1.1561600000000001</v>
      </c>
      <c r="N234">
        <v>0.90432999999999997</v>
      </c>
    </row>
    <row r="235" spans="13:14" x14ac:dyDescent="0.35">
      <c r="M235">
        <v>1.16116</v>
      </c>
      <c r="N235">
        <v>0.90378000000000003</v>
      </c>
    </row>
    <row r="236" spans="13:14" x14ac:dyDescent="0.35">
      <c r="M236">
        <v>1.1661699999999999</v>
      </c>
      <c r="N236">
        <v>0.90322999999999998</v>
      </c>
    </row>
    <row r="237" spans="13:14" x14ac:dyDescent="0.35">
      <c r="M237">
        <v>1.17117</v>
      </c>
      <c r="N237">
        <v>0.90268000000000004</v>
      </c>
    </row>
    <row r="238" spans="13:14" x14ac:dyDescent="0.35">
      <c r="M238">
        <v>1.17618</v>
      </c>
      <c r="N238">
        <v>0.90214000000000005</v>
      </c>
    </row>
    <row r="239" spans="13:14" x14ac:dyDescent="0.35">
      <c r="M239">
        <v>1.1811799999999999</v>
      </c>
      <c r="N239">
        <v>0.90159</v>
      </c>
    </row>
    <row r="240" spans="13:14" x14ac:dyDescent="0.35">
      <c r="M240">
        <v>1.1861900000000001</v>
      </c>
      <c r="N240">
        <v>0.90103999999999995</v>
      </c>
    </row>
    <row r="241" spans="13:14" x14ac:dyDescent="0.35">
      <c r="M241">
        <v>1.19119</v>
      </c>
      <c r="N241">
        <v>0.90049000000000001</v>
      </c>
    </row>
    <row r="242" spans="13:14" x14ac:dyDescent="0.35">
      <c r="M242">
        <v>1.1961999999999999</v>
      </c>
      <c r="N242">
        <v>0.89993999999999996</v>
      </c>
    </row>
    <row r="243" spans="13:14" x14ac:dyDescent="0.35">
      <c r="M243">
        <v>1.2012</v>
      </c>
      <c r="N243">
        <v>0.89939999999999998</v>
      </c>
    </row>
    <row r="244" spans="13:14" x14ac:dyDescent="0.35">
      <c r="M244">
        <v>1.20621</v>
      </c>
      <c r="N244">
        <v>0.89885000000000004</v>
      </c>
    </row>
    <row r="245" spans="13:14" x14ac:dyDescent="0.35">
      <c r="M245">
        <v>1.2112099999999999</v>
      </c>
      <c r="N245">
        <v>0.89829999999999999</v>
      </c>
    </row>
    <row r="246" spans="13:14" x14ac:dyDescent="0.35">
      <c r="M246">
        <v>1.2162200000000001</v>
      </c>
      <c r="N246">
        <v>0.89776</v>
      </c>
    </row>
    <row r="247" spans="13:14" x14ac:dyDescent="0.35">
      <c r="M247">
        <v>1.22122</v>
      </c>
      <c r="N247">
        <v>0.89720999999999995</v>
      </c>
    </row>
    <row r="248" spans="13:14" x14ac:dyDescent="0.35">
      <c r="M248">
        <v>1.2262299999999999</v>
      </c>
      <c r="N248">
        <v>0.89666999999999997</v>
      </c>
    </row>
    <row r="249" spans="13:14" x14ac:dyDescent="0.35">
      <c r="M249">
        <v>1.23123</v>
      </c>
      <c r="N249">
        <v>0.89612000000000003</v>
      </c>
    </row>
    <row r="250" spans="13:14" x14ac:dyDescent="0.35">
      <c r="M250">
        <v>1.23624</v>
      </c>
      <c r="N250">
        <v>0.89558000000000004</v>
      </c>
    </row>
    <row r="251" spans="13:14" x14ac:dyDescent="0.35">
      <c r="M251">
        <v>1.2412399999999999</v>
      </c>
      <c r="N251">
        <v>0.89502999999999999</v>
      </c>
    </row>
    <row r="252" spans="13:14" x14ac:dyDescent="0.35">
      <c r="M252">
        <v>1.2462500000000001</v>
      </c>
      <c r="N252">
        <v>0.89449000000000001</v>
      </c>
    </row>
    <row r="253" spans="13:14" x14ac:dyDescent="0.35">
      <c r="M253">
        <v>1.25125</v>
      </c>
      <c r="N253">
        <v>0.89393999999999996</v>
      </c>
    </row>
    <row r="254" spans="13:14" x14ac:dyDescent="0.35">
      <c r="M254">
        <v>1.2562599999999999</v>
      </c>
      <c r="N254">
        <v>0.89339999999999997</v>
      </c>
    </row>
    <row r="255" spans="13:14" x14ac:dyDescent="0.35">
      <c r="M255">
        <v>1.26126</v>
      </c>
      <c r="N255">
        <v>0.89285999999999999</v>
      </c>
    </row>
    <row r="256" spans="13:14" x14ac:dyDescent="0.35">
      <c r="M256">
        <v>1.26627</v>
      </c>
      <c r="N256">
        <v>0.89231000000000005</v>
      </c>
    </row>
    <row r="257" spans="13:14" x14ac:dyDescent="0.35">
      <c r="M257">
        <v>1.2712699999999999</v>
      </c>
      <c r="N257">
        <v>0.89176999999999995</v>
      </c>
    </row>
    <row r="258" spans="13:14" x14ac:dyDescent="0.35">
      <c r="M258">
        <v>1.2762800000000001</v>
      </c>
      <c r="N258">
        <v>0.89122999999999997</v>
      </c>
    </row>
    <row r="259" spans="13:14" x14ac:dyDescent="0.35">
      <c r="M259">
        <v>1.28128</v>
      </c>
      <c r="N259">
        <v>0.89068999999999998</v>
      </c>
    </row>
    <row r="260" spans="13:14" x14ac:dyDescent="0.35">
      <c r="M260">
        <v>1.2862899999999999</v>
      </c>
      <c r="N260">
        <v>0.89015</v>
      </c>
    </row>
    <row r="261" spans="13:14" x14ac:dyDescent="0.35">
      <c r="M261">
        <v>1.29129</v>
      </c>
      <c r="N261">
        <v>0.88959999999999995</v>
      </c>
    </row>
    <row r="262" spans="13:14" x14ac:dyDescent="0.35">
      <c r="M262">
        <v>1.2963</v>
      </c>
      <c r="N262">
        <v>0.88905999999999996</v>
      </c>
    </row>
    <row r="263" spans="13:14" x14ac:dyDescent="0.35">
      <c r="M263">
        <v>1.3012999999999999</v>
      </c>
      <c r="N263">
        <v>0.88851999999999998</v>
      </c>
    </row>
    <row r="264" spans="13:14" x14ac:dyDescent="0.35">
      <c r="M264">
        <v>1.3063100000000001</v>
      </c>
      <c r="N264">
        <v>0.88797999999999999</v>
      </c>
    </row>
    <row r="265" spans="13:14" x14ac:dyDescent="0.35">
      <c r="M265">
        <v>1.31131</v>
      </c>
      <c r="N265">
        <v>0.88744000000000001</v>
      </c>
    </row>
    <row r="266" spans="13:14" x14ac:dyDescent="0.35">
      <c r="M266">
        <v>1.3163199999999999</v>
      </c>
      <c r="N266">
        <v>0.88690000000000002</v>
      </c>
    </row>
    <row r="267" spans="13:14" x14ac:dyDescent="0.35">
      <c r="M267">
        <v>1.3213200000000001</v>
      </c>
      <c r="N267">
        <v>0.88636000000000004</v>
      </c>
    </row>
    <row r="268" spans="13:14" x14ac:dyDescent="0.35">
      <c r="M268">
        <v>1.32633</v>
      </c>
      <c r="N268">
        <v>0.88583000000000001</v>
      </c>
    </row>
    <row r="269" spans="13:14" x14ac:dyDescent="0.35">
      <c r="M269">
        <v>1.3313299999999999</v>
      </c>
      <c r="N269">
        <v>0.88529000000000002</v>
      </c>
    </row>
    <row r="270" spans="13:14" x14ac:dyDescent="0.35">
      <c r="M270">
        <v>1.3363400000000001</v>
      </c>
      <c r="N270">
        <v>0.88475000000000004</v>
      </c>
    </row>
    <row r="271" spans="13:14" x14ac:dyDescent="0.35">
      <c r="M271">
        <v>1.34134</v>
      </c>
      <c r="N271">
        <v>0.88421000000000005</v>
      </c>
    </row>
    <row r="272" spans="13:14" x14ac:dyDescent="0.35">
      <c r="M272">
        <v>1.3463499999999999</v>
      </c>
      <c r="N272">
        <v>0.88366999999999996</v>
      </c>
    </row>
    <row r="273" spans="13:14" x14ac:dyDescent="0.35">
      <c r="M273">
        <v>1.3513500000000001</v>
      </c>
      <c r="N273">
        <v>0.88314000000000004</v>
      </c>
    </row>
    <row r="274" spans="13:14" x14ac:dyDescent="0.35">
      <c r="M274">
        <v>1.35636</v>
      </c>
      <c r="N274">
        <v>0.88260000000000005</v>
      </c>
    </row>
    <row r="275" spans="13:14" x14ac:dyDescent="0.35">
      <c r="M275">
        <v>1.3613599999999999</v>
      </c>
      <c r="N275">
        <v>0.88205999999999996</v>
      </c>
    </row>
    <row r="276" spans="13:14" x14ac:dyDescent="0.35">
      <c r="M276">
        <v>1.3663700000000001</v>
      </c>
      <c r="N276">
        <v>0.88153000000000004</v>
      </c>
    </row>
    <row r="277" spans="13:14" x14ac:dyDescent="0.35">
      <c r="M277">
        <v>1.37137</v>
      </c>
      <c r="N277">
        <v>0.88099000000000005</v>
      </c>
    </row>
    <row r="278" spans="13:14" x14ac:dyDescent="0.35">
      <c r="M278">
        <v>1.3763799999999999</v>
      </c>
      <c r="N278">
        <v>0.88046000000000002</v>
      </c>
    </row>
    <row r="279" spans="13:14" x14ac:dyDescent="0.35">
      <c r="M279">
        <v>1.3813800000000001</v>
      </c>
      <c r="N279">
        <v>0.87992000000000004</v>
      </c>
    </row>
    <row r="280" spans="13:14" x14ac:dyDescent="0.35">
      <c r="M280">
        <v>1.38639</v>
      </c>
      <c r="N280">
        <v>0.87939000000000001</v>
      </c>
    </row>
    <row r="281" spans="13:14" x14ac:dyDescent="0.35">
      <c r="M281">
        <v>1.3913899999999999</v>
      </c>
      <c r="N281">
        <v>0.87885000000000002</v>
      </c>
    </row>
    <row r="282" spans="13:14" x14ac:dyDescent="0.35">
      <c r="M282">
        <v>1.3964000000000001</v>
      </c>
      <c r="N282">
        <v>0.87831999999999999</v>
      </c>
    </row>
    <row r="283" spans="13:14" x14ac:dyDescent="0.35">
      <c r="M283">
        <v>1.4014</v>
      </c>
      <c r="N283">
        <v>0.87778</v>
      </c>
    </row>
    <row r="284" spans="13:14" x14ac:dyDescent="0.35">
      <c r="M284">
        <v>1.4064099999999999</v>
      </c>
      <c r="N284">
        <v>0.87724999999999997</v>
      </c>
    </row>
    <row r="285" spans="13:14" x14ac:dyDescent="0.35">
      <c r="M285">
        <v>1.4114100000000001</v>
      </c>
      <c r="N285">
        <v>0.87672000000000005</v>
      </c>
    </row>
    <row r="286" spans="13:14" x14ac:dyDescent="0.35">
      <c r="M286">
        <v>1.41642</v>
      </c>
      <c r="N286">
        <v>0.87617999999999996</v>
      </c>
    </row>
    <row r="287" spans="13:14" x14ac:dyDescent="0.35">
      <c r="M287">
        <v>1.4214199999999999</v>
      </c>
      <c r="N287">
        <v>0.87565000000000004</v>
      </c>
    </row>
    <row r="288" spans="13:14" x14ac:dyDescent="0.35">
      <c r="M288">
        <v>1.4264300000000001</v>
      </c>
      <c r="N288">
        <v>0.87512000000000001</v>
      </c>
    </row>
    <row r="289" spans="13:14" x14ac:dyDescent="0.35">
      <c r="M289">
        <v>1.43143</v>
      </c>
      <c r="N289">
        <v>0.87458999999999998</v>
      </c>
    </row>
    <row r="290" spans="13:14" x14ac:dyDescent="0.35">
      <c r="M290">
        <v>1.4364399999999999</v>
      </c>
      <c r="N290">
        <v>0.87404999999999999</v>
      </c>
    </row>
    <row r="291" spans="13:14" x14ac:dyDescent="0.35">
      <c r="M291">
        <v>1.4414400000000001</v>
      </c>
      <c r="N291">
        <v>0.87351999999999996</v>
      </c>
    </row>
    <row r="292" spans="13:14" x14ac:dyDescent="0.35">
      <c r="M292">
        <v>1.44645</v>
      </c>
      <c r="N292">
        <v>0.87299000000000004</v>
      </c>
    </row>
    <row r="293" spans="13:14" x14ac:dyDescent="0.35">
      <c r="M293">
        <v>1.4514499999999999</v>
      </c>
      <c r="N293">
        <v>0.87246000000000001</v>
      </c>
    </row>
    <row r="294" spans="13:14" x14ac:dyDescent="0.35">
      <c r="M294">
        <v>1.4564600000000001</v>
      </c>
      <c r="N294">
        <v>0.87192999999999998</v>
      </c>
    </row>
    <row r="295" spans="13:14" x14ac:dyDescent="0.35">
      <c r="M295">
        <v>1.46146</v>
      </c>
      <c r="N295">
        <v>0.87139999999999995</v>
      </c>
    </row>
    <row r="296" spans="13:14" x14ac:dyDescent="0.35">
      <c r="M296">
        <v>1.4664699999999999</v>
      </c>
      <c r="N296">
        <v>0.87087000000000003</v>
      </c>
    </row>
    <row r="297" spans="13:14" x14ac:dyDescent="0.35">
      <c r="M297">
        <v>1.4714700000000001</v>
      </c>
      <c r="N297">
        <v>0.87034</v>
      </c>
    </row>
    <row r="298" spans="13:14" x14ac:dyDescent="0.35">
      <c r="M298">
        <v>1.47648</v>
      </c>
      <c r="N298">
        <v>0.86980999999999997</v>
      </c>
    </row>
    <row r="299" spans="13:14" x14ac:dyDescent="0.35">
      <c r="M299">
        <v>1.4814799999999999</v>
      </c>
      <c r="N299">
        <v>0.86928000000000005</v>
      </c>
    </row>
    <row r="300" spans="13:14" x14ac:dyDescent="0.35">
      <c r="M300">
        <v>1.4864900000000001</v>
      </c>
      <c r="N300">
        <v>0.86875000000000002</v>
      </c>
    </row>
    <row r="301" spans="13:14" x14ac:dyDescent="0.35">
      <c r="M301">
        <v>1.49149</v>
      </c>
      <c r="N301">
        <v>0.86822999999999995</v>
      </c>
    </row>
    <row r="302" spans="13:14" x14ac:dyDescent="0.35">
      <c r="M302">
        <v>1.4964999999999999</v>
      </c>
      <c r="N302">
        <v>0.86770000000000003</v>
      </c>
    </row>
    <row r="303" spans="13:14" x14ac:dyDescent="0.35">
      <c r="M303">
        <v>1.5015000000000001</v>
      </c>
      <c r="N303">
        <v>0.86717</v>
      </c>
    </row>
    <row r="304" spans="13:14" x14ac:dyDescent="0.35">
      <c r="M304">
        <v>1.50651</v>
      </c>
      <c r="N304">
        <v>0.86663999999999997</v>
      </c>
    </row>
    <row r="305" spans="13:14" x14ac:dyDescent="0.35">
      <c r="M305">
        <v>1.5115099999999999</v>
      </c>
      <c r="N305">
        <v>0.86612</v>
      </c>
    </row>
    <row r="306" spans="13:14" x14ac:dyDescent="0.35">
      <c r="M306">
        <v>1.5165200000000001</v>
      </c>
      <c r="N306">
        <v>0.86558999999999997</v>
      </c>
    </row>
    <row r="307" spans="13:14" x14ac:dyDescent="0.35">
      <c r="M307">
        <v>1.52152</v>
      </c>
      <c r="N307">
        <v>0.86506000000000005</v>
      </c>
    </row>
    <row r="308" spans="13:14" x14ac:dyDescent="0.35">
      <c r="M308">
        <v>1.5265299999999999</v>
      </c>
      <c r="N308">
        <v>0.86453999999999998</v>
      </c>
    </row>
    <row r="309" spans="13:14" x14ac:dyDescent="0.35">
      <c r="M309">
        <v>1.5315300000000001</v>
      </c>
      <c r="N309">
        <v>0.86400999999999994</v>
      </c>
    </row>
    <row r="310" spans="13:14" x14ac:dyDescent="0.35">
      <c r="M310">
        <v>1.53654</v>
      </c>
      <c r="N310">
        <v>0.86348999999999998</v>
      </c>
    </row>
    <row r="311" spans="13:14" x14ac:dyDescent="0.35">
      <c r="M311">
        <v>1.5415399999999999</v>
      </c>
      <c r="N311">
        <v>0.86295999999999995</v>
      </c>
    </row>
    <row r="312" spans="13:14" x14ac:dyDescent="0.35">
      <c r="M312">
        <v>1.5465500000000001</v>
      </c>
      <c r="N312">
        <v>0.86243999999999998</v>
      </c>
    </row>
    <row r="313" spans="13:14" x14ac:dyDescent="0.35">
      <c r="M313">
        <v>1.55155</v>
      </c>
      <c r="N313">
        <v>0.86190999999999995</v>
      </c>
    </row>
    <row r="314" spans="13:14" x14ac:dyDescent="0.35">
      <c r="M314">
        <v>1.5565599999999999</v>
      </c>
      <c r="N314">
        <v>0.86138999999999999</v>
      </c>
    </row>
    <row r="315" spans="13:14" x14ac:dyDescent="0.35">
      <c r="M315">
        <v>1.5615600000000001</v>
      </c>
      <c r="N315">
        <v>0.86087000000000002</v>
      </c>
    </row>
    <row r="316" spans="13:14" x14ac:dyDescent="0.35">
      <c r="M316">
        <v>1.56657</v>
      </c>
      <c r="N316">
        <v>0.86033999999999999</v>
      </c>
    </row>
    <row r="317" spans="13:14" x14ac:dyDescent="0.35">
      <c r="M317">
        <v>1.5715699999999999</v>
      </c>
      <c r="N317">
        <v>0.85982000000000003</v>
      </c>
    </row>
    <row r="318" spans="13:14" x14ac:dyDescent="0.35">
      <c r="M318">
        <v>1.5765800000000001</v>
      </c>
      <c r="N318">
        <v>0.85929999999999995</v>
      </c>
    </row>
    <row r="319" spans="13:14" x14ac:dyDescent="0.35">
      <c r="M319">
        <v>1.58158</v>
      </c>
      <c r="N319">
        <v>0.85877000000000003</v>
      </c>
    </row>
    <row r="320" spans="13:14" x14ac:dyDescent="0.35">
      <c r="M320">
        <v>1.5865899999999999</v>
      </c>
      <c r="N320">
        <v>0.85824999999999996</v>
      </c>
    </row>
    <row r="321" spans="13:14" x14ac:dyDescent="0.35">
      <c r="M321">
        <v>1.5915900000000001</v>
      </c>
      <c r="N321">
        <v>0.85772999999999999</v>
      </c>
    </row>
    <row r="322" spans="13:14" x14ac:dyDescent="0.35">
      <c r="M322">
        <v>1.5966</v>
      </c>
      <c r="N322">
        <v>0.85721000000000003</v>
      </c>
    </row>
    <row r="323" spans="13:14" x14ac:dyDescent="0.35">
      <c r="M323">
        <v>1.6015999999999999</v>
      </c>
      <c r="N323">
        <v>0.85668999999999995</v>
      </c>
    </row>
    <row r="324" spans="13:14" x14ac:dyDescent="0.35">
      <c r="M324">
        <v>1.6066100000000001</v>
      </c>
      <c r="N324">
        <v>0.85616999999999999</v>
      </c>
    </row>
    <row r="325" spans="13:14" x14ac:dyDescent="0.35">
      <c r="M325">
        <v>1.61161</v>
      </c>
      <c r="N325">
        <v>0.85565000000000002</v>
      </c>
    </row>
    <row r="326" spans="13:14" x14ac:dyDescent="0.35">
      <c r="M326">
        <v>1.6166199999999999</v>
      </c>
      <c r="N326">
        <v>0.85512999999999995</v>
      </c>
    </row>
    <row r="327" spans="13:14" x14ac:dyDescent="0.35">
      <c r="M327">
        <v>1.6216200000000001</v>
      </c>
      <c r="N327">
        <v>0.85460999999999998</v>
      </c>
    </row>
    <row r="328" spans="13:14" x14ac:dyDescent="0.35">
      <c r="M328">
        <v>1.62663</v>
      </c>
      <c r="N328">
        <v>0.85409000000000002</v>
      </c>
    </row>
    <row r="329" spans="13:14" x14ac:dyDescent="0.35">
      <c r="M329">
        <v>1.6316299999999999</v>
      </c>
      <c r="N329">
        <v>0.85357000000000005</v>
      </c>
    </row>
    <row r="330" spans="13:14" x14ac:dyDescent="0.35">
      <c r="M330">
        <v>1.6366400000000001</v>
      </c>
      <c r="N330">
        <v>0.85304999999999997</v>
      </c>
    </row>
    <row r="331" spans="13:14" x14ac:dyDescent="0.35">
      <c r="M331">
        <v>1.64164</v>
      </c>
      <c r="N331">
        <v>0.85253000000000001</v>
      </c>
    </row>
    <row r="332" spans="13:14" x14ac:dyDescent="0.35">
      <c r="M332">
        <v>1.6466499999999999</v>
      </c>
      <c r="N332">
        <v>0.85201000000000005</v>
      </c>
    </row>
    <row r="333" spans="13:14" x14ac:dyDescent="0.35">
      <c r="M333">
        <v>1.6516500000000001</v>
      </c>
      <c r="N333">
        <v>0.85148999999999997</v>
      </c>
    </row>
    <row r="334" spans="13:14" x14ac:dyDescent="0.35">
      <c r="M334">
        <v>1.65666</v>
      </c>
      <c r="N334">
        <v>0.85097999999999996</v>
      </c>
    </row>
    <row r="335" spans="13:14" x14ac:dyDescent="0.35">
      <c r="M335">
        <v>1.6616599999999999</v>
      </c>
      <c r="N335">
        <v>0.85045999999999999</v>
      </c>
    </row>
    <row r="336" spans="13:14" x14ac:dyDescent="0.35">
      <c r="M336">
        <v>1.6666700000000001</v>
      </c>
      <c r="N336">
        <v>0.84994000000000003</v>
      </c>
    </row>
    <row r="337" spans="13:14" x14ac:dyDescent="0.35">
      <c r="M337">
        <v>1.67167</v>
      </c>
      <c r="N337">
        <v>0.84943000000000002</v>
      </c>
    </row>
    <row r="338" spans="13:14" x14ac:dyDescent="0.35">
      <c r="M338">
        <v>1.6766799999999999</v>
      </c>
      <c r="N338">
        <v>0.84891000000000005</v>
      </c>
    </row>
    <row r="339" spans="13:14" x14ac:dyDescent="0.35">
      <c r="M339">
        <v>1.6816800000000001</v>
      </c>
      <c r="N339">
        <v>0.84838999999999998</v>
      </c>
    </row>
    <row r="340" spans="13:14" x14ac:dyDescent="0.35">
      <c r="M340">
        <v>1.68669</v>
      </c>
      <c r="N340">
        <v>0.84787999999999997</v>
      </c>
    </row>
    <row r="341" spans="13:14" x14ac:dyDescent="0.35">
      <c r="M341">
        <v>1.6916899999999999</v>
      </c>
      <c r="N341">
        <v>0.84736</v>
      </c>
    </row>
    <row r="342" spans="13:14" x14ac:dyDescent="0.35">
      <c r="M342">
        <v>1.6967000000000001</v>
      </c>
      <c r="N342">
        <v>0.84684999999999999</v>
      </c>
    </row>
    <row r="343" spans="13:14" x14ac:dyDescent="0.35">
      <c r="M343">
        <v>1.7017</v>
      </c>
      <c r="N343">
        <v>0.84633000000000003</v>
      </c>
    </row>
    <row r="344" spans="13:14" x14ac:dyDescent="0.35">
      <c r="M344">
        <v>1.7067099999999999</v>
      </c>
      <c r="N344">
        <v>0.84582000000000002</v>
      </c>
    </row>
    <row r="345" spans="13:14" x14ac:dyDescent="0.35">
      <c r="M345">
        <v>1.7117100000000001</v>
      </c>
      <c r="N345">
        <v>0.84530000000000005</v>
      </c>
    </row>
    <row r="346" spans="13:14" x14ac:dyDescent="0.35">
      <c r="M346">
        <v>1.71672</v>
      </c>
      <c r="N346">
        <v>0.84479000000000004</v>
      </c>
    </row>
    <row r="347" spans="13:14" x14ac:dyDescent="0.35">
      <c r="M347">
        <v>1.7217199999999999</v>
      </c>
      <c r="N347">
        <v>0.84428000000000003</v>
      </c>
    </row>
    <row r="348" spans="13:14" x14ac:dyDescent="0.35">
      <c r="M348">
        <v>1.7267300000000001</v>
      </c>
      <c r="N348">
        <v>0.84375999999999995</v>
      </c>
    </row>
    <row r="349" spans="13:14" x14ac:dyDescent="0.35">
      <c r="M349">
        <v>1.73173</v>
      </c>
      <c r="N349">
        <v>0.84325000000000006</v>
      </c>
    </row>
    <row r="350" spans="13:14" x14ac:dyDescent="0.35">
      <c r="M350">
        <v>1.73674</v>
      </c>
      <c r="N350">
        <v>0.84274000000000004</v>
      </c>
    </row>
    <row r="351" spans="13:14" x14ac:dyDescent="0.35">
      <c r="M351">
        <v>1.7417400000000001</v>
      </c>
      <c r="N351">
        <v>0.84221999999999997</v>
      </c>
    </row>
    <row r="352" spans="13:14" x14ac:dyDescent="0.35">
      <c r="M352">
        <v>1.74675</v>
      </c>
      <c r="N352">
        <v>0.84170999999999996</v>
      </c>
    </row>
    <row r="353" spans="13:14" x14ac:dyDescent="0.35">
      <c r="M353">
        <v>1.7517499999999999</v>
      </c>
      <c r="N353">
        <v>0.84119999999999995</v>
      </c>
    </row>
    <row r="354" spans="13:14" x14ac:dyDescent="0.35">
      <c r="M354">
        <v>1.7567600000000001</v>
      </c>
      <c r="N354">
        <v>0.84069000000000005</v>
      </c>
    </row>
    <row r="355" spans="13:14" x14ac:dyDescent="0.35">
      <c r="M355">
        <v>1.76176</v>
      </c>
      <c r="N355">
        <v>0.84018000000000004</v>
      </c>
    </row>
    <row r="356" spans="13:14" x14ac:dyDescent="0.35">
      <c r="M356">
        <v>1.76677</v>
      </c>
      <c r="N356">
        <v>0.83967000000000003</v>
      </c>
    </row>
    <row r="357" spans="13:14" x14ac:dyDescent="0.35">
      <c r="M357">
        <v>1.7717700000000001</v>
      </c>
      <c r="N357">
        <v>0.83916000000000002</v>
      </c>
    </row>
    <row r="358" spans="13:14" x14ac:dyDescent="0.35">
      <c r="M358">
        <v>1.77678</v>
      </c>
      <c r="N358">
        <v>0.83865000000000001</v>
      </c>
    </row>
    <row r="359" spans="13:14" x14ac:dyDescent="0.35">
      <c r="M359">
        <v>1.7817799999999999</v>
      </c>
      <c r="N359">
        <v>0.83814</v>
      </c>
    </row>
    <row r="360" spans="13:14" x14ac:dyDescent="0.35">
      <c r="M360">
        <v>1.7867900000000001</v>
      </c>
      <c r="N360">
        <v>0.83762999999999999</v>
      </c>
    </row>
    <row r="361" spans="13:14" x14ac:dyDescent="0.35">
      <c r="M361">
        <v>1.79179</v>
      </c>
      <c r="N361">
        <v>0.83711999999999998</v>
      </c>
    </row>
    <row r="362" spans="13:14" x14ac:dyDescent="0.35">
      <c r="M362">
        <v>1.7968</v>
      </c>
      <c r="N362">
        <v>0.83660999999999996</v>
      </c>
    </row>
    <row r="363" spans="13:14" x14ac:dyDescent="0.35">
      <c r="M363">
        <v>1.8018000000000001</v>
      </c>
      <c r="N363">
        <v>0.83609999999999995</v>
      </c>
    </row>
    <row r="364" spans="13:14" x14ac:dyDescent="0.35">
      <c r="M364">
        <v>1.80681</v>
      </c>
      <c r="N364">
        <v>0.83559000000000005</v>
      </c>
    </row>
    <row r="365" spans="13:14" x14ac:dyDescent="0.35">
      <c r="M365">
        <v>1.8118099999999999</v>
      </c>
      <c r="N365">
        <v>0.83508000000000004</v>
      </c>
    </row>
    <row r="366" spans="13:14" x14ac:dyDescent="0.35">
      <c r="M366">
        <v>1.8168200000000001</v>
      </c>
      <c r="N366">
        <v>0.83457999999999999</v>
      </c>
    </row>
    <row r="367" spans="13:14" x14ac:dyDescent="0.35">
      <c r="M367">
        <v>1.82182</v>
      </c>
      <c r="N367">
        <v>0.83406999999999998</v>
      </c>
    </row>
    <row r="368" spans="13:14" x14ac:dyDescent="0.35">
      <c r="M368">
        <v>1.82683</v>
      </c>
      <c r="N368">
        <v>0.83355999999999997</v>
      </c>
    </row>
    <row r="369" spans="13:14" x14ac:dyDescent="0.35">
      <c r="M369">
        <v>1.8318300000000001</v>
      </c>
      <c r="N369">
        <v>0.83306000000000002</v>
      </c>
    </row>
    <row r="370" spans="13:14" x14ac:dyDescent="0.35">
      <c r="M370">
        <v>1.83684</v>
      </c>
      <c r="N370">
        <v>0.83255000000000001</v>
      </c>
    </row>
    <row r="371" spans="13:14" x14ac:dyDescent="0.35">
      <c r="M371">
        <v>1.8418399999999999</v>
      </c>
      <c r="N371">
        <v>0.83204</v>
      </c>
    </row>
    <row r="372" spans="13:14" x14ac:dyDescent="0.35">
      <c r="M372">
        <v>1.8468500000000001</v>
      </c>
      <c r="N372">
        <v>0.83153999999999995</v>
      </c>
    </row>
    <row r="373" spans="13:14" x14ac:dyDescent="0.35">
      <c r="M373">
        <v>1.85185</v>
      </c>
      <c r="N373">
        <v>0.83103000000000005</v>
      </c>
    </row>
    <row r="374" spans="13:14" x14ac:dyDescent="0.35">
      <c r="M374">
        <v>1.85686</v>
      </c>
      <c r="N374">
        <v>0.83052999999999999</v>
      </c>
    </row>
    <row r="375" spans="13:14" x14ac:dyDescent="0.35">
      <c r="M375">
        <v>1.8618600000000001</v>
      </c>
      <c r="N375">
        <v>0.83001999999999998</v>
      </c>
    </row>
    <row r="376" spans="13:14" x14ac:dyDescent="0.35">
      <c r="M376">
        <v>1.86687</v>
      </c>
      <c r="N376">
        <v>0.82952000000000004</v>
      </c>
    </row>
    <row r="377" spans="13:14" x14ac:dyDescent="0.35">
      <c r="M377">
        <v>1.8718699999999999</v>
      </c>
      <c r="N377">
        <v>0.82901000000000002</v>
      </c>
    </row>
    <row r="378" spans="13:14" x14ac:dyDescent="0.35">
      <c r="M378">
        <v>1.8768800000000001</v>
      </c>
      <c r="N378">
        <v>0.82850999999999997</v>
      </c>
    </row>
    <row r="379" spans="13:14" x14ac:dyDescent="0.35">
      <c r="M379">
        <v>1.88188</v>
      </c>
      <c r="N379">
        <v>0.82801000000000002</v>
      </c>
    </row>
    <row r="380" spans="13:14" x14ac:dyDescent="0.35">
      <c r="M380">
        <v>1.88689</v>
      </c>
      <c r="N380">
        <v>0.82750000000000001</v>
      </c>
    </row>
    <row r="381" spans="13:14" x14ac:dyDescent="0.35">
      <c r="M381">
        <v>1.8918900000000001</v>
      </c>
      <c r="N381">
        <v>0.82699999999999996</v>
      </c>
    </row>
    <row r="382" spans="13:14" x14ac:dyDescent="0.35">
      <c r="M382">
        <v>1.8969</v>
      </c>
      <c r="N382">
        <v>0.82650000000000001</v>
      </c>
    </row>
    <row r="383" spans="13:14" x14ac:dyDescent="0.35">
      <c r="M383">
        <v>1.9018999999999999</v>
      </c>
      <c r="N383">
        <v>0.82599</v>
      </c>
    </row>
    <row r="384" spans="13:14" x14ac:dyDescent="0.35">
      <c r="M384">
        <v>1.9069100000000001</v>
      </c>
      <c r="N384">
        <v>0.82548999999999995</v>
      </c>
    </row>
    <row r="385" spans="13:14" x14ac:dyDescent="0.35">
      <c r="M385">
        <v>1.91191</v>
      </c>
      <c r="N385">
        <v>0.82499</v>
      </c>
    </row>
    <row r="386" spans="13:14" x14ac:dyDescent="0.35">
      <c r="M386">
        <v>1.91692</v>
      </c>
      <c r="N386">
        <v>0.82448999999999995</v>
      </c>
    </row>
    <row r="387" spans="13:14" x14ac:dyDescent="0.35">
      <c r="M387">
        <v>1.9219200000000001</v>
      </c>
      <c r="N387">
        <v>0.82399</v>
      </c>
    </row>
    <row r="388" spans="13:14" x14ac:dyDescent="0.35">
      <c r="M388">
        <v>1.92693</v>
      </c>
      <c r="N388">
        <v>0.82349000000000006</v>
      </c>
    </row>
    <row r="389" spans="13:14" x14ac:dyDescent="0.35">
      <c r="M389">
        <v>1.9319299999999999</v>
      </c>
      <c r="N389">
        <v>0.82299</v>
      </c>
    </row>
    <row r="390" spans="13:14" x14ac:dyDescent="0.35">
      <c r="M390">
        <v>1.9369400000000001</v>
      </c>
      <c r="N390">
        <v>0.82247999999999999</v>
      </c>
    </row>
    <row r="391" spans="13:14" x14ac:dyDescent="0.35">
      <c r="M391">
        <v>1.94194</v>
      </c>
      <c r="N391">
        <v>0.82198000000000004</v>
      </c>
    </row>
    <row r="392" spans="13:14" x14ac:dyDescent="0.35">
      <c r="M392">
        <v>1.94695</v>
      </c>
      <c r="N392">
        <v>0.82149000000000005</v>
      </c>
    </row>
    <row r="393" spans="13:14" x14ac:dyDescent="0.35">
      <c r="M393">
        <v>1.9519500000000001</v>
      </c>
      <c r="N393">
        <v>0.82099</v>
      </c>
    </row>
    <row r="394" spans="13:14" x14ac:dyDescent="0.35">
      <c r="M394">
        <v>1.95696</v>
      </c>
      <c r="N394">
        <v>0.82049000000000005</v>
      </c>
    </row>
    <row r="395" spans="13:14" x14ac:dyDescent="0.35">
      <c r="M395">
        <v>1.9619599999999999</v>
      </c>
      <c r="N395">
        <v>0.81999</v>
      </c>
    </row>
    <row r="396" spans="13:14" x14ac:dyDescent="0.35">
      <c r="M396">
        <v>1.9669700000000001</v>
      </c>
      <c r="N396">
        <v>0.81949000000000005</v>
      </c>
    </row>
    <row r="397" spans="13:14" x14ac:dyDescent="0.35">
      <c r="M397">
        <v>1.97197</v>
      </c>
      <c r="N397">
        <v>0.81899</v>
      </c>
    </row>
    <row r="398" spans="13:14" x14ac:dyDescent="0.35">
      <c r="M398">
        <v>1.97698</v>
      </c>
      <c r="N398">
        <v>0.81849000000000005</v>
      </c>
    </row>
    <row r="399" spans="13:14" x14ac:dyDescent="0.35">
      <c r="M399">
        <v>1.9819800000000001</v>
      </c>
      <c r="N399">
        <v>0.81799999999999995</v>
      </c>
    </row>
    <row r="400" spans="13:14" x14ac:dyDescent="0.35">
      <c r="M400">
        <v>1.98699</v>
      </c>
      <c r="N400">
        <v>0.8175</v>
      </c>
    </row>
    <row r="401" spans="13:14" x14ac:dyDescent="0.35">
      <c r="M401">
        <v>1.9919899999999999</v>
      </c>
      <c r="N401">
        <v>0.81699999999999995</v>
      </c>
    </row>
    <row r="402" spans="13:14" x14ac:dyDescent="0.35">
      <c r="M402">
        <v>1.9970000000000001</v>
      </c>
      <c r="N402">
        <v>0.8165</v>
      </c>
    </row>
    <row r="403" spans="13:14" x14ac:dyDescent="0.35">
      <c r="M403">
        <v>2.0019999999999998</v>
      </c>
      <c r="N403">
        <v>0.81601000000000001</v>
      </c>
    </row>
    <row r="404" spans="13:14" x14ac:dyDescent="0.35">
      <c r="M404">
        <v>2.0070100000000002</v>
      </c>
      <c r="N404">
        <v>0.81550999999999996</v>
      </c>
    </row>
    <row r="405" spans="13:14" x14ac:dyDescent="0.35">
      <c r="M405">
        <v>2.0120100000000001</v>
      </c>
      <c r="N405">
        <v>0.81501999999999997</v>
      </c>
    </row>
    <row r="406" spans="13:14" x14ac:dyDescent="0.35">
      <c r="M406">
        <v>2.01702</v>
      </c>
      <c r="N406">
        <v>0.81452000000000002</v>
      </c>
    </row>
    <row r="407" spans="13:14" x14ac:dyDescent="0.35">
      <c r="M407">
        <v>2.0220199999999999</v>
      </c>
      <c r="N407">
        <v>0.81403000000000003</v>
      </c>
    </row>
    <row r="408" spans="13:14" x14ac:dyDescent="0.35">
      <c r="M408">
        <v>2.0270299999999999</v>
      </c>
      <c r="N408">
        <v>0.81352999999999998</v>
      </c>
    </row>
    <row r="409" spans="13:14" x14ac:dyDescent="0.35">
      <c r="M409">
        <v>2.0320299999999998</v>
      </c>
      <c r="N409">
        <v>0.81303999999999998</v>
      </c>
    </row>
    <row r="410" spans="13:14" x14ac:dyDescent="0.35">
      <c r="M410">
        <v>2.0370400000000002</v>
      </c>
      <c r="N410">
        <v>0.81254000000000004</v>
      </c>
    </row>
    <row r="411" spans="13:14" x14ac:dyDescent="0.35">
      <c r="M411">
        <v>2.0420400000000001</v>
      </c>
      <c r="N411">
        <v>0.81205000000000005</v>
      </c>
    </row>
    <row r="412" spans="13:14" x14ac:dyDescent="0.35">
      <c r="M412">
        <v>2.04705</v>
      </c>
      <c r="N412">
        <v>0.81154999999999999</v>
      </c>
    </row>
    <row r="413" spans="13:14" x14ac:dyDescent="0.35">
      <c r="M413">
        <v>2.0520499999999999</v>
      </c>
      <c r="N413">
        <v>0.81106</v>
      </c>
    </row>
    <row r="414" spans="13:14" x14ac:dyDescent="0.35">
      <c r="M414">
        <v>2.0570599999999999</v>
      </c>
      <c r="N414">
        <v>0.81057000000000001</v>
      </c>
    </row>
    <row r="415" spans="13:14" x14ac:dyDescent="0.35">
      <c r="M415">
        <v>2.0620599999999998</v>
      </c>
      <c r="N415">
        <v>0.81008000000000002</v>
      </c>
    </row>
    <row r="416" spans="13:14" x14ac:dyDescent="0.35">
      <c r="M416">
        <v>2.0670700000000002</v>
      </c>
      <c r="N416">
        <v>0.80957999999999997</v>
      </c>
    </row>
    <row r="417" spans="13:14" x14ac:dyDescent="0.35">
      <c r="M417">
        <v>2.0720700000000001</v>
      </c>
      <c r="N417">
        <v>0.80908999999999998</v>
      </c>
    </row>
    <row r="418" spans="13:14" x14ac:dyDescent="0.35">
      <c r="M418">
        <v>2.07708</v>
      </c>
      <c r="N418">
        <v>0.80859999999999999</v>
      </c>
    </row>
    <row r="419" spans="13:14" x14ac:dyDescent="0.35">
      <c r="M419">
        <v>2.0820799999999999</v>
      </c>
      <c r="N419">
        <v>0.80810999999999999</v>
      </c>
    </row>
    <row r="420" spans="13:14" x14ac:dyDescent="0.35">
      <c r="M420">
        <v>2.0870899999999999</v>
      </c>
      <c r="N420">
        <v>0.80762</v>
      </c>
    </row>
    <row r="421" spans="13:14" x14ac:dyDescent="0.35">
      <c r="M421">
        <v>2.0920899999999998</v>
      </c>
      <c r="N421">
        <v>0.80711999999999995</v>
      </c>
    </row>
    <row r="422" spans="13:14" x14ac:dyDescent="0.35">
      <c r="M422">
        <v>2.0971000000000002</v>
      </c>
      <c r="N422">
        <v>0.80662999999999996</v>
      </c>
    </row>
    <row r="423" spans="13:14" x14ac:dyDescent="0.35">
      <c r="M423">
        <v>2.1021000000000001</v>
      </c>
      <c r="N423">
        <v>0.80613999999999997</v>
      </c>
    </row>
    <row r="424" spans="13:14" x14ac:dyDescent="0.35">
      <c r="M424">
        <v>2.10711</v>
      </c>
      <c r="N424">
        <v>0.80564999999999998</v>
      </c>
    </row>
    <row r="425" spans="13:14" x14ac:dyDescent="0.35">
      <c r="M425">
        <v>2.1121099999999999</v>
      </c>
      <c r="N425">
        <v>0.80515999999999999</v>
      </c>
    </row>
    <row r="426" spans="13:14" x14ac:dyDescent="0.35">
      <c r="M426">
        <v>2.1171199999999999</v>
      </c>
      <c r="N426">
        <v>0.80467</v>
      </c>
    </row>
    <row r="427" spans="13:14" x14ac:dyDescent="0.35">
      <c r="M427">
        <v>2.1221199999999998</v>
      </c>
      <c r="N427">
        <v>0.80418999999999996</v>
      </c>
    </row>
    <row r="428" spans="13:14" x14ac:dyDescent="0.35">
      <c r="M428">
        <v>2.1271300000000002</v>
      </c>
      <c r="N428">
        <v>0.80369999999999997</v>
      </c>
    </row>
    <row r="429" spans="13:14" x14ac:dyDescent="0.35">
      <c r="M429">
        <v>2.1321300000000001</v>
      </c>
      <c r="N429">
        <v>0.80320999999999998</v>
      </c>
    </row>
    <row r="430" spans="13:14" x14ac:dyDescent="0.35">
      <c r="M430">
        <v>2.13714</v>
      </c>
      <c r="N430">
        <v>0.80271999999999999</v>
      </c>
    </row>
    <row r="431" spans="13:14" x14ac:dyDescent="0.35">
      <c r="M431">
        <v>2.1421399999999999</v>
      </c>
      <c r="N431">
        <v>0.80223</v>
      </c>
    </row>
    <row r="432" spans="13:14" x14ac:dyDescent="0.35">
      <c r="M432">
        <v>2.1471499999999999</v>
      </c>
      <c r="N432">
        <v>0.80174000000000001</v>
      </c>
    </row>
    <row r="433" spans="13:14" x14ac:dyDescent="0.35">
      <c r="M433">
        <v>2.1521499999999998</v>
      </c>
      <c r="N433">
        <v>0.80125999999999997</v>
      </c>
    </row>
    <row r="434" spans="13:14" x14ac:dyDescent="0.35">
      <c r="M434">
        <v>2.1571600000000002</v>
      </c>
      <c r="N434">
        <v>0.80076999999999998</v>
      </c>
    </row>
    <row r="435" spans="13:14" x14ac:dyDescent="0.35">
      <c r="M435">
        <v>2.1621600000000001</v>
      </c>
      <c r="N435">
        <v>0.80027999999999999</v>
      </c>
    </row>
    <row r="436" spans="13:14" x14ac:dyDescent="0.35">
      <c r="M436">
        <v>2.16717</v>
      </c>
      <c r="N436">
        <v>0.79979999999999996</v>
      </c>
    </row>
    <row r="437" spans="13:14" x14ac:dyDescent="0.35">
      <c r="M437">
        <v>2.1721699999999999</v>
      </c>
      <c r="N437">
        <v>0.79930999999999996</v>
      </c>
    </row>
    <row r="438" spans="13:14" x14ac:dyDescent="0.35">
      <c r="M438">
        <v>2.1771799999999999</v>
      </c>
      <c r="N438">
        <v>0.79881999999999997</v>
      </c>
    </row>
    <row r="439" spans="13:14" x14ac:dyDescent="0.35">
      <c r="M439">
        <v>2.1821799999999998</v>
      </c>
      <c r="N439">
        <v>0.79834000000000005</v>
      </c>
    </row>
    <row r="440" spans="13:14" x14ac:dyDescent="0.35">
      <c r="M440">
        <v>2.1871900000000002</v>
      </c>
      <c r="N440">
        <v>0.79784999999999995</v>
      </c>
    </row>
    <row r="441" spans="13:14" x14ac:dyDescent="0.35">
      <c r="M441">
        <v>2.1921900000000001</v>
      </c>
      <c r="N441">
        <v>0.79737000000000002</v>
      </c>
    </row>
    <row r="442" spans="13:14" x14ac:dyDescent="0.35">
      <c r="M442">
        <v>2.1972</v>
      </c>
      <c r="N442">
        <v>0.79688000000000003</v>
      </c>
    </row>
    <row r="443" spans="13:14" x14ac:dyDescent="0.35">
      <c r="M443">
        <v>2.2021999999999999</v>
      </c>
      <c r="N443">
        <v>0.7964</v>
      </c>
    </row>
    <row r="444" spans="13:14" x14ac:dyDescent="0.35">
      <c r="M444">
        <v>2.2072099999999999</v>
      </c>
      <c r="N444">
        <v>0.79591000000000001</v>
      </c>
    </row>
    <row r="445" spans="13:14" x14ac:dyDescent="0.35">
      <c r="M445">
        <v>2.2122099999999998</v>
      </c>
      <c r="N445">
        <v>0.79542999999999997</v>
      </c>
    </row>
    <row r="446" spans="13:14" x14ac:dyDescent="0.35">
      <c r="M446">
        <v>2.2172200000000002</v>
      </c>
      <c r="N446">
        <v>0.79495000000000005</v>
      </c>
    </row>
    <row r="447" spans="13:14" x14ac:dyDescent="0.35">
      <c r="M447">
        <v>2.2222200000000001</v>
      </c>
      <c r="N447">
        <v>0.79446000000000006</v>
      </c>
    </row>
    <row r="448" spans="13:14" x14ac:dyDescent="0.35">
      <c r="M448">
        <v>2.22723</v>
      </c>
      <c r="N448">
        <v>0.79398000000000002</v>
      </c>
    </row>
    <row r="449" spans="13:14" x14ac:dyDescent="0.35">
      <c r="M449">
        <v>2.2322299999999999</v>
      </c>
      <c r="N449">
        <v>0.79349999999999998</v>
      </c>
    </row>
    <row r="450" spans="13:14" x14ac:dyDescent="0.35">
      <c r="M450">
        <v>2.2372399999999999</v>
      </c>
      <c r="N450">
        <v>0.79301999999999995</v>
      </c>
    </row>
    <row r="451" spans="13:14" x14ac:dyDescent="0.35">
      <c r="M451">
        <v>2.2422399999999998</v>
      </c>
      <c r="N451">
        <v>0.79252999999999996</v>
      </c>
    </row>
    <row r="452" spans="13:14" x14ac:dyDescent="0.35">
      <c r="M452">
        <v>2.2472500000000002</v>
      </c>
      <c r="N452">
        <v>0.79205000000000003</v>
      </c>
    </row>
    <row r="453" spans="13:14" x14ac:dyDescent="0.35">
      <c r="M453">
        <v>2.2522500000000001</v>
      </c>
      <c r="N453">
        <v>0.79157</v>
      </c>
    </row>
    <row r="454" spans="13:14" x14ac:dyDescent="0.35">
      <c r="M454">
        <v>2.25726</v>
      </c>
      <c r="N454">
        <v>0.79108999999999996</v>
      </c>
    </row>
    <row r="455" spans="13:14" x14ac:dyDescent="0.35">
      <c r="M455">
        <v>2.2622599999999999</v>
      </c>
      <c r="N455">
        <v>0.79061000000000003</v>
      </c>
    </row>
    <row r="456" spans="13:14" x14ac:dyDescent="0.35">
      <c r="M456">
        <v>2.2672699999999999</v>
      </c>
      <c r="N456">
        <v>0.79013</v>
      </c>
    </row>
    <row r="457" spans="13:14" x14ac:dyDescent="0.35">
      <c r="M457">
        <v>2.2722699999999998</v>
      </c>
      <c r="N457">
        <v>0.78964999999999996</v>
      </c>
    </row>
    <row r="458" spans="13:14" x14ac:dyDescent="0.35">
      <c r="M458">
        <v>2.2772800000000002</v>
      </c>
      <c r="N458">
        <v>0.78917000000000004</v>
      </c>
    </row>
    <row r="459" spans="13:14" x14ac:dyDescent="0.35">
      <c r="M459">
        <v>2.2822800000000001</v>
      </c>
      <c r="N459">
        <v>0.78869</v>
      </c>
    </row>
    <row r="460" spans="13:14" x14ac:dyDescent="0.35">
      <c r="M460">
        <v>2.28729</v>
      </c>
      <c r="N460">
        <v>0.78820999999999997</v>
      </c>
    </row>
    <row r="461" spans="13:14" x14ac:dyDescent="0.35">
      <c r="M461">
        <v>2.2922899999999999</v>
      </c>
      <c r="N461">
        <v>0.78773000000000004</v>
      </c>
    </row>
    <row r="462" spans="13:14" x14ac:dyDescent="0.35">
      <c r="M462">
        <v>2.2972999999999999</v>
      </c>
      <c r="N462">
        <v>0.78725000000000001</v>
      </c>
    </row>
    <row r="463" spans="13:14" x14ac:dyDescent="0.35">
      <c r="M463">
        <v>2.3022999999999998</v>
      </c>
      <c r="N463">
        <v>0.78676999999999997</v>
      </c>
    </row>
    <row r="464" spans="13:14" x14ac:dyDescent="0.35">
      <c r="M464">
        <v>2.3073100000000002</v>
      </c>
      <c r="N464">
        <v>0.78629000000000004</v>
      </c>
    </row>
    <row r="465" spans="13:14" x14ac:dyDescent="0.35">
      <c r="M465">
        <v>2.3123100000000001</v>
      </c>
      <c r="N465">
        <v>0.78581000000000001</v>
      </c>
    </row>
    <row r="466" spans="13:14" x14ac:dyDescent="0.35">
      <c r="M466">
        <v>2.31732</v>
      </c>
      <c r="N466">
        <v>0.78534000000000004</v>
      </c>
    </row>
    <row r="467" spans="13:14" x14ac:dyDescent="0.35">
      <c r="M467">
        <v>2.3223199999999999</v>
      </c>
      <c r="N467">
        <v>0.78486</v>
      </c>
    </row>
    <row r="468" spans="13:14" x14ac:dyDescent="0.35">
      <c r="M468">
        <v>2.3273299999999999</v>
      </c>
      <c r="N468">
        <v>0.78437999999999997</v>
      </c>
    </row>
    <row r="469" spans="13:14" x14ac:dyDescent="0.35">
      <c r="M469">
        <v>2.3323299999999998</v>
      </c>
      <c r="N469">
        <v>0.78391</v>
      </c>
    </row>
    <row r="470" spans="13:14" x14ac:dyDescent="0.35">
      <c r="M470">
        <v>2.3373400000000002</v>
      </c>
      <c r="N470">
        <v>0.78342999999999996</v>
      </c>
    </row>
    <row r="471" spans="13:14" x14ac:dyDescent="0.35">
      <c r="M471">
        <v>2.3423400000000001</v>
      </c>
      <c r="N471">
        <v>0.78295000000000003</v>
      </c>
    </row>
    <row r="472" spans="13:14" x14ac:dyDescent="0.35">
      <c r="M472">
        <v>2.34735</v>
      </c>
      <c r="N472">
        <v>0.78247999999999995</v>
      </c>
    </row>
    <row r="473" spans="13:14" x14ac:dyDescent="0.35">
      <c r="M473">
        <v>2.3523499999999999</v>
      </c>
      <c r="N473">
        <v>0.78200000000000003</v>
      </c>
    </row>
    <row r="474" spans="13:14" x14ac:dyDescent="0.35">
      <c r="M474">
        <v>2.3573599999999999</v>
      </c>
      <c r="N474">
        <v>0.78152999999999995</v>
      </c>
    </row>
    <row r="475" spans="13:14" x14ac:dyDescent="0.35">
      <c r="M475">
        <v>2.3623599999999998</v>
      </c>
      <c r="N475">
        <v>0.78105000000000002</v>
      </c>
    </row>
    <row r="476" spans="13:14" x14ac:dyDescent="0.35">
      <c r="M476">
        <v>2.3673700000000002</v>
      </c>
      <c r="N476">
        <v>0.78058000000000005</v>
      </c>
    </row>
    <row r="477" spans="13:14" x14ac:dyDescent="0.35">
      <c r="M477">
        <v>2.3723700000000001</v>
      </c>
      <c r="N477">
        <v>0.78010000000000002</v>
      </c>
    </row>
    <row r="478" spans="13:14" x14ac:dyDescent="0.35">
      <c r="M478">
        <v>2.37738</v>
      </c>
      <c r="N478">
        <v>0.77963000000000005</v>
      </c>
    </row>
    <row r="479" spans="13:14" x14ac:dyDescent="0.35">
      <c r="M479">
        <v>2.3823799999999999</v>
      </c>
      <c r="N479">
        <v>0.77915000000000001</v>
      </c>
    </row>
    <row r="480" spans="13:14" x14ac:dyDescent="0.35">
      <c r="M480">
        <v>2.3873899999999999</v>
      </c>
      <c r="N480">
        <v>0.77868000000000004</v>
      </c>
    </row>
    <row r="481" spans="13:14" x14ac:dyDescent="0.35">
      <c r="M481">
        <v>2.3923899999999998</v>
      </c>
      <c r="N481">
        <v>0.77820999999999996</v>
      </c>
    </row>
    <row r="482" spans="13:14" x14ac:dyDescent="0.35">
      <c r="M482">
        <v>2.3974000000000002</v>
      </c>
      <c r="N482">
        <v>0.77773000000000003</v>
      </c>
    </row>
    <row r="483" spans="13:14" x14ac:dyDescent="0.35">
      <c r="M483">
        <v>2.4024000000000001</v>
      </c>
      <c r="N483">
        <v>0.77725999999999995</v>
      </c>
    </row>
    <row r="484" spans="13:14" x14ac:dyDescent="0.35">
      <c r="M484">
        <v>2.40741</v>
      </c>
      <c r="N484">
        <v>0.77678999999999998</v>
      </c>
    </row>
    <row r="485" spans="13:14" x14ac:dyDescent="0.35">
      <c r="M485">
        <v>2.4124099999999999</v>
      </c>
      <c r="N485">
        <v>0.77632000000000001</v>
      </c>
    </row>
    <row r="486" spans="13:14" x14ac:dyDescent="0.35">
      <c r="M486">
        <v>2.4174199999999999</v>
      </c>
      <c r="N486">
        <v>0.77583999999999997</v>
      </c>
    </row>
    <row r="487" spans="13:14" x14ac:dyDescent="0.35">
      <c r="M487">
        <v>2.4224199999999998</v>
      </c>
      <c r="N487">
        <v>0.77537</v>
      </c>
    </row>
    <row r="488" spans="13:14" x14ac:dyDescent="0.35">
      <c r="M488">
        <v>2.4274300000000002</v>
      </c>
      <c r="N488">
        <v>0.77490000000000003</v>
      </c>
    </row>
    <row r="489" spans="13:14" x14ac:dyDescent="0.35">
      <c r="M489">
        <v>2.4324300000000001</v>
      </c>
      <c r="N489">
        <v>0.77442999999999995</v>
      </c>
    </row>
    <row r="490" spans="13:14" x14ac:dyDescent="0.35">
      <c r="M490">
        <v>2.4374400000000001</v>
      </c>
      <c r="N490">
        <v>0.77395999999999998</v>
      </c>
    </row>
    <row r="491" spans="13:14" x14ac:dyDescent="0.35">
      <c r="M491">
        <v>2.4424399999999999</v>
      </c>
      <c r="N491">
        <v>0.77349000000000001</v>
      </c>
    </row>
    <row r="492" spans="13:14" x14ac:dyDescent="0.35">
      <c r="M492">
        <v>2.4474499999999999</v>
      </c>
      <c r="N492">
        <v>0.77302000000000004</v>
      </c>
    </row>
    <row r="493" spans="13:14" x14ac:dyDescent="0.35">
      <c r="M493">
        <v>2.4524499999999998</v>
      </c>
      <c r="N493">
        <v>0.77254999999999996</v>
      </c>
    </row>
    <row r="494" spans="13:14" x14ac:dyDescent="0.35">
      <c r="M494">
        <v>2.4574600000000002</v>
      </c>
      <c r="N494">
        <v>0.77207999999999999</v>
      </c>
    </row>
    <row r="495" spans="13:14" x14ac:dyDescent="0.35">
      <c r="M495">
        <v>2.4624600000000001</v>
      </c>
      <c r="N495">
        <v>0.77161000000000002</v>
      </c>
    </row>
    <row r="496" spans="13:14" x14ac:dyDescent="0.35">
      <c r="M496">
        <v>2.4674700000000001</v>
      </c>
      <c r="N496">
        <v>0.77114000000000005</v>
      </c>
    </row>
    <row r="497" spans="13:14" x14ac:dyDescent="0.35">
      <c r="M497">
        <v>2.4724699999999999</v>
      </c>
      <c r="N497">
        <v>0.77066999999999997</v>
      </c>
    </row>
    <row r="498" spans="13:14" x14ac:dyDescent="0.35">
      <c r="M498">
        <v>2.4774799999999999</v>
      </c>
      <c r="N498">
        <v>0.7702</v>
      </c>
    </row>
    <row r="499" spans="13:14" x14ac:dyDescent="0.35">
      <c r="M499">
        <v>2.4824799999999998</v>
      </c>
      <c r="N499">
        <v>0.76973000000000003</v>
      </c>
    </row>
    <row r="500" spans="13:14" x14ac:dyDescent="0.35">
      <c r="M500">
        <v>2.4874900000000002</v>
      </c>
      <c r="N500">
        <v>0.76927000000000001</v>
      </c>
    </row>
    <row r="501" spans="13:14" x14ac:dyDescent="0.35">
      <c r="M501">
        <v>2.4924900000000001</v>
      </c>
      <c r="N501">
        <v>0.76880000000000004</v>
      </c>
    </row>
    <row r="502" spans="13:14" x14ac:dyDescent="0.35">
      <c r="M502">
        <v>2.4975000000000001</v>
      </c>
      <c r="N502">
        <v>0.76832999999999996</v>
      </c>
    </row>
    <row r="503" spans="13:14" x14ac:dyDescent="0.35">
      <c r="M503">
        <v>2.5024999999999999</v>
      </c>
      <c r="N503">
        <v>0.76785999999999999</v>
      </c>
    </row>
    <row r="504" spans="13:14" x14ac:dyDescent="0.35">
      <c r="M504">
        <v>2.5075099999999999</v>
      </c>
      <c r="N504">
        <v>0.76739999999999997</v>
      </c>
    </row>
    <row r="505" spans="13:14" x14ac:dyDescent="0.35">
      <c r="M505">
        <v>2.5125099999999998</v>
      </c>
      <c r="N505">
        <v>0.76693</v>
      </c>
    </row>
    <row r="506" spans="13:14" x14ac:dyDescent="0.35">
      <c r="M506">
        <v>2.5175200000000002</v>
      </c>
      <c r="N506">
        <v>0.76646000000000003</v>
      </c>
    </row>
    <row r="507" spans="13:14" x14ac:dyDescent="0.35">
      <c r="M507">
        <v>2.5225200000000001</v>
      </c>
      <c r="N507">
        <v>0.76600000000000001</v>
      </c>
    </row>
    <row r="508" spans="13:14" x14ac:dyDescent="0.35">
      <c r="M508">
        <v>2.5275300000000001</v>
      </c>
      <c r="N508">
        <v>0.76553000000000004</v>
      </c>
    </row>
    <row r="509" spans="13:14" x14ac:dyDescent="0.35">
      <c r="M509">
        <v>2.5325299999999999</v>
      </c>
      <c r="N509">
        <v>0.76507000000000003</v>
      </c>
    </row>
    <row r="510" spans="13:14" x14ac:dyDescent="0.35">
      <c r="M510">
        <v>2.5375399999999999</v>
      </c>
      <c r="N510">
        <v>0.76459999999999995</v>
      </c>
    </row>
    <row r="511" spans="13:14" x14ac:dyDescent="0.35">
      <c r="M511">
        <v>2.5425399999999998</v>
      </c>
      <c r="N511">
        <v>0.76414000000000004</v>
      </c>
    </row>
    <row r="512" spans="13:14" x14ac:dyDescent="0.35">
      <c r="M512">
        <v>2.5475500000000002</v>
      </c>
      <c r="N512">
        <v>0.76366999999999996</v>
      </c>
    </row>
    <row r="513" spans="13:14" x14ac:dyDescent="0.35">
      <c r="M513">
        <v>2.5525500000000001</v>
      </c>
      <c r="N513">
        <v>0.76321000000000006</v>
      </c>
    </row>
    <row r="514" spans="13:14" x14ac:dyDescent="0.35">
      <c r="M514">
        <v>2.5575600000000001</v>
      </c>
      <c r="N514">
        <v>0.76273999999999997</v>
      </c>
    </row>
    <row r="515" spans="13:14" x14ac:dyDescent="0.35">
      <c r="M515">
        <v>2.5625599999999999</v>
      </c>
      <c r="N515">
        <v>0.76227999999999996</v>
      </c>
    </row>
    <row r="516" spans="13:14" x14ac:dyDescent="0.35">
      <c r="M516">
        <v>2.5675699999999999</v>
      </c>
      <c r="N516">
        <v>0.76182000000000005</v>
      </c>
    </row>
    <row r="517" spans="13:14" x14ac:dyDescent="0.35">
      <c r="M517">
        <v>2.5725699999999998</v>
      </c>
      <c r="N517">
        <v>0.76134999999999997</v>
      </c>
    </row>
    <row r="518" spans="13:14" x14ac:dyDescent="0.35">
      <c r="M518">
        <v>2.5775800000000002</v>
      </c>
      <c r="N518">
        <v>0.76088999999999996</v>
      </c>
    </row>
    <row r="519" spans="13:14" x14ac:dyDescent="0.35">
      <c r="M519">
        <v>2.5825800000000001</v>
      </c>
      <c r="N519">
        <v>0.76043000000000005</v>
      </c>
    </row>
    <row r="520" spans="13:14" x14ac:dyDescent="0.35">
      <c r="M520">
        <v>2.5875900000000001</v>
      </c>
      <c r="N520">
        <v>0.75997000000000003</v>
      </c>
    </row>
    <row r="521" spans="13:14" x14ac:dyDescent="0.35">
      <c r="M521">
        <v>2.59259</v>
      </c>
      <c r="N521">
        <v>0.75949999999999995</v>
      </c>
    </row>
    <row r="522" spans="13:14" x14ac:dyDescent="0.35">
      <c r="M522">
        <v>2.5975999999999999</v>
      </c>
      <c r="N522">
        <v>0.75904000000000005</v>
      </c>
    </row>
    <row r="523" spans="13:14" x14ac:dyDescent="0.35">
      <c r="M523">
        <v>2.6025999999999998</v>
      </c>
      <c r="N523">
        <v>0.75858000000000003</v>
      </c>
    </row>
    <row r="524" spans="13:14" x14ac:dyDescent="0.35">
      <c r="M524">
        <v>2.6076100000000002</v>
      </c>
      <c r="N524">
        <v>0.75812000000000002</v>
      </c>
    </row>
    <row r="525" spans="13:14" x14ac:dyDescent="0.35">
      <c r="M525">
        <v>2.6126100000000001</v>
      </c>
      <c r="N525">
        <v>0.75766</v>
      </c>
    </row>
    <row r="526" spans="13:14" x14ac:dyDescent="0.35">
      <c r="M526">
        <v>2.6176200000000001</v>
      </c>
      <c r="N526">
        <v>0.75719999999999998</v>
      </c>
    </row>
    <row r="527" spans="13:14" x14ac:dyDescent="0.35">
      <c r="M527">
        <v>2.62262</v>
      </c>
      <c r="N527">
        <v>0.75673999999999997</v>
      </c>
    </row>
    <row r="528" spans="13:14" x14ac:dyDescent="0.35">
      <c r="M528">
        <v>2.6276299999999999</v>
      </c>
      <c r="N528">
        <v>0.75627999999999995</v>
      </c>
    </row>
    <row r="529" spans="13:14" x14ac:dyDescent="0.35">
      <c r="M529">
        <v>2.6326299999999998</v>
      </c>
      <c r="N529">
        <v>0.75582000000000005</v>
      </c>
    </row>
    <row r="530" spans="13:14" x14ac:dyDescent="0.35">
      <c r="M530">
        <v>2.6376400000000002</v>
      </c>
      <c r="N530">
        <v>0.75536000000000003</v>
      </c>
    </row>
    <row r="531" spans="13:14" x14ac:dyDescent="0.35">
      <c r="M531">
        <v>2.6426400000000001</v>
      </c>
      <c r="N531">
        <v>0.75490000000000002</v>
      </c>
    </row>
    <row r="532" spans="13:14" x14ac:dyDescent="0.35">
      <c r="M532">
        <v>2.6476500000000001</v>
      </c>
      <c r="N532">
        <v>0.75444</v>
      </c>
    </row>
    <row r="533" spans="13:14" x14ac:dyDescent="0.35">
      <c r="M533">
        <v>2.65265</v>
      </c>
      <c r="N533">
        <v>0.75397999999999998</v>
      </c>
    </row>
    <row r="534" spans="13:14" x14ac:dyDescent="0.35">
      <c r="M534">
        <v>2.6576599999999999</v>
      </c>
      <c r="N534">
        <v>0.75351999999999997</v>
      </c>
    </row>
    <row r="535" spans="13:14" x14ac:dyDescent="0.35">
      <c r="M535">
        <v>2.6626599999999998</v>
      </c>
      <c r="N535">
        <v>0.75307000000000002</v>
      </c>
    </row>
    <row r="536" spans="13:14" x14ac:dyDescent="0.35">
      <c r="M536">
        <v>2.6676700000000002</v>
      </c>
      <c r="N536">
        <v>0.75261</v>
      </c>
    </row>
    <row r="537" spans="13:14" x14ac:dyDescent="0.35">
      <c r="M537">
        <v>2.6726700000000001</v>
      </c>
      <c r="N537">
        <v>0.75214999999999999</v>
      </c>
    </row>
    <row r="538" spans="13:14" x14ac:dyDescent="0.35">
      <c r="M538">
        <v>2.6776800000000001</v>
      </c>
      <c r="N538">
        <v>0.75168999999999997</v>
      </c>
    </row>
    <row r="539" spans="13:14" x14ac:dyDescent="0.35">
      <c r="M539">
        <v>2.68268</v>
      </c>
      <c r="N539">
        <v>0.75124000000000002</v>
      </c>
    </row>
    <row r="540" spans="13:14" x14ac:dyDescent="0.35">
      <c r="M540">
        <v>2.6876899999999999</v>
      </c>
      <c r="N540">
        <v>0.75078</v>
      </c>
    </row>
    <row r="541" spans="13:14" x14ac:dyDescent="0.35">
      <c r="M541">
        <v>2.6926899999999998</v>
      </c>
      <c r="N541">
        <v>0.75031999999999999</v>
      </c>
    </row>
    <row r="542" spans="13:14" x14ac:dyDescent="0.35">
      <c r="M542">
        <v>2.6977000000000002</v>
      </c>
      <c r="N542">
        <v>0.74987000000000004</v>
      </c>
    </row>
    <row r="543" spans="13:14" x14ac:dyDescent="0.35">
      <c r="M543">
        <v>2.7027000000000001</v>
      </c>
      <c r="N543">
        <v>0.74941000000000002</v>
      </c>
    </row>
    <row r="544" spans="13:14" x14ac:dyDescent="0.35">
      <c r="M544">
        <v>2.7077100000000001</v>
      </c>
      <c r="N544">
        <v>0.74895999999999996</v>
      </c>
    </row>
    <row r="545" spans="13:14" x14ac:dyDescent="0.35">
      <c r="M545">
        <v>2.71271</v>
      </c>
      <c r="N545">
        <v>0.74850000000000005</v>
      </c>
    </row>
    <row r="546" spans="13:14" x14ac:dyDescent="0.35">
      <c r="M546">
        <v>2.7177199999999999</v>
      </c>
      <c r="N546">
        <v>0.74804999999999999</v>
      </c>
    </row>
    <row r="547" spans="13:14" x14ac:dyDescent="0.35">
      <c r="M547">
        <v>2.7227199999999998</v>
      </c>
      <c r="N547">
        <v>0.74758999999999998</v>
      </c>
    </row>
    <row r="548" spans="13:14" x14ac:dyDescent="0.35">
      <c r="M548">
        <v>2.7277300000000002</v>
      </c>
      <c r="N548">
        <v>0.74714000000000003</v>
      </c>
    </row>
    <row r="549" spans="13:14" x14ac:dyDescent="0.35">
      <c r="M549">
        <v>2.7327300000000001</v>
      </c>
      <c r="N549">
        <v>0.74668000000000001</v>
      </c>
    </row>
    <row r="550" spans="13:14" x14ac:dyDescent="0.35">
      <c r="M550">
        <v>2.7377400000000001</v>
      </c>
      <c r="N550">
        <v>0.74622999999999995</v>
      </c>
    </row>
    <row r="551" spans="13:14" x14ac:dyDescent="0.35">
      <c r="M551">
        <v>2.74274</v>
      </c>
      <c r="N551">
        <v>0.74577000000000004</v>
      </c>
    </row>
    <row r="552" spans="13:14" x14ac:dyDescent="0.35">
      <c r="M552">
        <v>2.7477499999999999</v>
      </c>
      <c r="N552">
        <v>0.74531999999999998</v>
      </c>
    </row>
    <row r="553" spans="13:14" x14ac:dyDescent="0.35">
      <c r="M553">
        <v>2.7527499999999998</v>
      </c>
      <c r="N553">
        <v>0.74487000000000003</v>
      </c>
    </row>
    <row r="554" spans="13:14" x14ac:dyDescent="0.35">
      <c r="M554">
        <v>2.7577600000000002</v>
      </c>
      <c r="N554">
        <v>0.74441000000000002</v>
      </c>
    </row>
    <row r="555" spans="13:14" x14ac:dyDescent="0.35">
      <c r="M555">
        <v>2.7627600000000001</v>
      </c>
      <c r="N555">
        <v>0.74395999999999995</v>
      </c>
    </row>
    <row r="556" spans="13:14" x14ac:dyDescent="0.35">
      <c r="M556">
        <v>2.7677700000000001</v>
      </c>
      <c r="N556">
        <v>0.74351</v>
      </c>
    </row>
    <row r="557" spans="13:14" x14ac:dyDescent="0.35">
      <c r="M557">
        <v>2.77277</v>
      </c>
      <c r="N557">
        <v>0.74306000000000005</v>
      </c>
    </row>
    <row r="558" spans="13:14" x14ac:dyDescent="0.35">
      <c r="M558">
        <v>2.7777799999999999</v>
      </c>
      <c r="N558">
        <v>0.74260999999999999</v>
      </c>
    </row>
    <row r="559" spans="13:14" x14ac:dyDescent="0.35">
      <c r="M559">
        <v>2.7827799999999998</v>
      </c>
      <c r="N559">
        <v>0.74214999999999998</v>
      </c>
    </row>
    <row r="560" spans="13:14" x14ac:dyDescent="0.35">
      <c r="M560">
        <v>2.7877900000000002</v>
      </c>
      <c r="N560">
        <v>0.74170000000000003</v>
      </c>
    </row>
    <row r="561" spans="13:14" x14ac:dyDescent="0.35">
      <c r="M561">
        <v>2.7927900000000001</v>
      </c>
      <c r="N561">
        <v>0.74124999999999996</v>
      </c>
    </row>
    <row r="562" spans="13:14" x14ac:dyDescent="0.35">
      <c r="M562">
        <v>2.7978000000000001</v>
      </c>
      <c r="N562">
        <v>0.74080000000000001</v>
      </c>
    </row>
    <row r="563" spans="13:14" x14ac:dyDescent="0.35">
      <c r="M563">
        <v>2.8028</v>
      </c>
      <c r="N563">
        <v>0.74034999999999995</v>
      </c>
    </row>
    <row r="564" spans="13:14" x14ac:dyDescent="0.35">
      <c r="M564">
        <v>2.8078099999999999</v>
      </c>
      <c r="N564">
        <v>0.7399</v>
      </c>
    </row>
    <row r="565" spans="13:14" x14ac:dyDescent="0.35">
      <c r="M565">
        <v>2.8128099999999998</v>
      </c>
      <c r="N565">
        <v>0.73945000000000005</v>
      </c>
    </row>
    <row r="566" spans="13:14" x14ac:dyDescent="0.35">
      <c r="M566">
        <v>2.8178200000000002</v>
      </c>
      <c r="N566">
        <v>0.73899999999999999</v>
      </c>
    </row>
    <row r="567" spans="13:14" x14ac:dyDescent="0.35">
      <c r="M567">
        <v>2.8228200000000001</v>
      </c>
      <c r="N567">
        <v>0.73855000000000004</v>
      </c>
    </row>
    <row r="568" spans="13:14" x14ac:dyDescent="0.35">
      <c r="M568">
        <v>2.8278300000000001</v>
      </c>
      <c r="N568">
        <v>0.73809999999999998</v>
      </c>
    </row>
    <row r="569" spans="13:14" x14ac:dyDescent="0.35">
      <c r="M569">
        <v>2.83283</v>
      </c>
      <c r="N569">
        <v>0.73765999999999998</v>
      </c>
    </row>
    <row r="570" spans="13:14" x14ac:dyDescent="0.35">
      <c r="M570">
        <v>2.8378399999999999</v>
      </c>
      <c r="N570">
        <v>0.73721000000000003</v>
      </c>
    </row>
    <row r="571" spans="13:14" x14ac:dyDescent="0.35">
      <c r="M571">
        <v>2.8428399999999998</v>
      </c>
      <c r="N571">
        <v>0.73675999999999997</v>
      </c>
    </row>
    <row r="572" spans="13:14" x14ac:dyDescent="0.35">
      <c r="M572">
        <v>2.8478500000000002</v>
      </c>
      <c r="N572">
        <v>0.73631000000000002</v>
      </c>
    </row>
    <row r="573" spans="13:14" x14ac:dyDescent="0.35">
      <c r="M573">
        <v>2.8528500000000001</v>
      </c>
      <c r="N573">
        <v>0.73585999999999996</v>
      </c>
    </row>
    <row r="574" spans="13:14" x14ac:dyDescent="0.35">
      <c r="M574">
        <v>2.8578600000000001</v>
      </c>
      <c r="N574">
        <v>0.73541999999999996</v>
      </c>
    </row>
    <row r="575" spans="13:14" x14ac:dyDescent="0.35">
      <c r="M575">
        <v>2.86286</v>
      </c>
      <c r="N575">
        <v>0.73497000000000001</v>
      </c>
    </row>
    <row r="576" spans="13:14" x14ac:dyDescent="0.35">
      <c r="M576">
        <v>2.8678699999999999</v>
      </c>
      <c r="N576">
        <v>0.73451999999999995</v>
      </c>
    </row>
    <row r="577" spans="13:14" x14ac:dyDescent="0.35">
      <c r="M577">
        <v>2.8728699999999998</v>
      </c>
      <c r="N577">
        <v>0.73407999999999995</v>
      </c>
    </row>
    <row r="578" spans="13:14" x14ac:dyDescent="0.35">
      <c r="M578">
        <v>2.8778800000000002</v>
      </c>
      <c r="N578">
        <v>0.73363</v>
      </c>
    </row>
    <row r="579" spans="13:14" x14ac:dyDescent="0.35">
      <c r="M579">
        <v>2.8828800000000001</v>
      </c>
      <c r="N579">
        <v>0.73318000000000005</v>
      </c>
    </row>
    <row r="580" spans="13:14" x14ac:dyDescent="0.35">
      <c r="M580">
        <v>2.8878900000000001</v>
      </c>
      <c r="N580">
        <v>0.73273999999999995</v>
      </c>
    </row>
    <row r="581" spans="13:14" x14ac:dyDescent="0.35">
      <c r="M581">
        <v>2.89289</v>
      </c>
      <c r="N581">
        <v>0.73229</v>
      </c>
    </row>
    <row r="582" spans="13:14" x14ac:dyDescent="0.35">
      <c r="M582">
        <v>2.8978999999999999</v>
      </c>
      <c r="N582">
        <v>0.73185</v>
      </c>
    </row>
    <row r="583" spans="13:14" x14ac:dyDescent="0.35">
      <c r="M583">
        <v>2.9028999999999998</v>
      </c>
      <c r="N583">
        <v>0.73140000000000005</v>
      </c>
    </row>
    <row r="584" spans="13:14" x14ac:dyDescent="0.35">
      <c r="M584">
        <v>2.9079100000000002</v>
      </c>
      <c r="N584">
        <v>0.73096000000000005</v>
      </c>
    </row>
    <row r="585" spans="13:14" x14ac:dyDescent="0.35">
      <c r="M585">
        <v>2.9129100000000001</v>
      </c>
      <c r="N585">
        <v>0.73050999999999999</v>
      </c>
    </row>
    <row r="586" spans="13:14" x14ac:dyDescent="0.35">
      <c r="M586">
        <v>2.9179200000000001</v>
      </c>
      <c r="N586">
        <v>0.73007</v>
      </c>
    </row>
    <row r="587" spans="13:14" x14ac:dyDescent="0.35">
      <c r="M587">
        <v>2.92292</v>
      </c>
      <c r="N587">
        <v>0.72962000000000005</v>
      </c>
    </row>
    <row r="588" spans="13:14" x14ac:dyDescent="0.35">
      <c r="M588">
        <v>2.9279299999999999</v>
      </c>
      <c r="N588">
        <v>0.72918000000000005</v>
      </c>
    </row>
    <row r="589" spans="13:14" x14ac:dyDescent="0.35">
      <c r="M589">
        <v>2.9329299999999998</v>
      </c>
      <c r="N589">
        <v>0.72874000000000005</v>
      </c>
    </row>
    <row r="590" spans="13:14" x14ac:dyDescent="0.35">
      <c r="M590">
        <v>2.9379400000000002</v>
      </c>
      <c r="N590">
        <v>0.72828999999999999</v>
      </c>
    </row>
    <row r="591" spans="13:14" x14ac:dyDescent="0.35">
      <c r="M591">
        <v>2.9429400000000001</v>
      </c>
      <c r="N591">
        <v>0.72785</v>
      </c>
    </row>
    <row r="592" spans="13:14" x14ac:dyDescent="0.35">
      <c r="M592">
        <v>2.9479500000000001</v>
      </c>
      <c r="N592">
        <v>0.72741</v>
      </c>
    </row>
    <row r="593" spans="13:14" x14ac:dyDescent="0.35">
      <c r="M593">
        <v>2.95295</v>
      </c>
      <c r="N593">
        <v>0.72697000000000001</v>
      </c>
    </row>
    <row r="594" spans="13:14" x14ac:dyDescent="0.35">
      <c r="M594">
        <v>2.9579599999999999</v>
      </c>
      <c r="N594">
        <v>0.72653000000000001</v>
      </c>
    </row>
    <row r="595" spans="13:14" x14ac:dyDescent="0.35">
      <c r="M595">
        <v>2.9629599999999998</v>
      </c>
      <c r="N595">
        <v>0.72607999999999995</v>
      </c>
    </row>
    <row r="596" spans="13:14" x14ac:dyDescent="0.35">
      <c r="M596">
        <v>2.9679700000000002</v>
      </c>
      <c r="N596">
        <v>0.72563999999999995</v>
      </c>
    </row>
    <row r="597" spans="13:14" x14ac:dyDescent="0.35">
      <c r="M597">
        <v>2.9729700000000001</v>
      </c>
      <c r="N597">
        <v>0.72519999999999996</v>
      </c>
    </row>
    <row r="598" spans="13:14" x14ac:dyDescent="0.35">
      <c r="M598">
        <v>2.9779800000000001</v>
      </c>
      <c r="N598">
        <v>0.72475999999999996</v>
      </c>
    </row>
    <row r="599" spans="13:14" x14ac:dyDescent="0.35">
      <c r="M599">
        <v>2.98298</v>
      </c>
      <c r="N599">
        <v>0.72431999999999996</v>
      </c>
    </row>
    <row r="600" spans="13:14" x14ac:dyDescent="0.35">
      <c r="M600">
        <v>2.9879899999999999</v>
      </c>
      <c r="N600">
        <v>0.72387999999999997</v>
      </c>
    </row>
    <row r="601" spans="13:14" x14ac:dyDescent="0.35">
      <c r="M601">
        <v>2.9929899999999998</v>
      </c>
      <c r="N601">
        <v>0.72343999999999997</v>
      </c>
    </row>
    <row r="602" spans="13:14" x14ac:dyDescent="0.35">
      <c r="M602">
        <v>2.9980000000000002</v>
      </c>
      <c r="N602">
        <v>0.72299999999999998</v>
      </c>
    </row>
    <row r="603" spans="13:14" x14ac:dyDescent="0.35">
      <c r="M603">
        <v>3.0030000000000001</v>
      </c>
      <c r="N603">
        <v>0.72255999999999998</v>
      </c>
    </row>
    <row r="604" spans="13:14" x14ac:dyDescent="0.35">
      <c r="M604">
        <v>3.0080100000000001</v>
      </c>
      <c r="N604">
        <v>0.72211999999999998</v>
      </c>
    </row>
    <row r="605" spans="13:14" x14ac:dyDescent="0.35">
      <c r="M605">
        <v>3.01301</v>
      </c>
      <c r="N605">
        <v>0.72167999999999999</v>
      </c>
    </row>
    <row r="606" spans="13:14" x14ac:dyDescent="0.35">
      <c r="M606">
        <v>3.0180199999999999</v>
      </c>
      <c r="N606">
        <v>0.72123999999999999</v>
      </c>
    </row>
    <row r="607" spans="13:14" x14ac:dyDescent="0.35">
      <c r="M607">
        <v>3.0230199999999998</v>
      </c>
      <c r="N607">
        <v>0.7208</v>
      </c>
    </row>
    <row r="608" spans="13:14" x14ac:dyDescent="0.35">
      <c r="M608">
        <v>3.0280300000000002</v>
      </c>
      <c r="N608">
        <v>0.72036999999999995</v>
      </c>
    </row>
    <row r="609" spans="13:14" x14ac:dyDescent="0.35">
      <c r="M609">
        <v>3.0330300000000001</v>
      </c>
      <c r="N609">
        <v>0.71992999999999996</v>
      </c>
    </row>
    <row r="610" spans="13:14" x14ac:dyDescent="0.35">
      <c r="M610">
        <v>3.0380400000000001</v>
      </c>
      <c r="N610">
        <v>0.71948999999999996</v>
      </c>
    </row>
    <row r="611" spans="13:14" x14ac:dyDescent="0.35">
      <c r="M611">
        <v>3.04304</v>
      </c>
      <c r="N611">
        <v>0.71904999999999997</v>
      </c>
    </row>
    <row r="612" spans="13:14" x14ac:dyDescent="0.35">
      <c r="M612">
        <v>3.0480499999999999</v>
      </c>
      <c r="N612">
        <v>0.71862000000000004</v>
      </c>
    </row>
    <row r="613" spans="13:14" x14ac:dyDescent="0.35">
      <c r="M613">
        <v>3.0530499999999998</v>
      </c>
      <c r="N613">
        <v>0.71818000000000004</v>
      </c>
    </row>
    <row r="614" spans="13:14" x14ac:dyDescent="0.35">
      <c r="M614">
        <v>3.0580599999999998</v>
      </c>
      <c r="N614">
        <v>0.71774000000000004</v>
      </c>
    </row>
    <row r="615" spans="13:14" x14ac:dyDescent="0.35">
      <c r="M615">
        <v>3.0630600000000001</v>
      </c>
      <c r="N615">
        <v>0.71731</v>
      </c>
    </row>
    <row r="616" spans="13:14" x14ac:dyDescent="0.35">
      <c r="M616">
        <v>3.0680700000000001</v>
      </c>
      <c r="N616">
        <v>0.71687000000000001</v>
      </c>
    </row>
    <row r="617" spans="13:14" x14ac:dyDescent="0.35">
      <c r="M617">
        <v>3.07307</v>
      </c>
      <c r="N617">
        <v>0.71643000000000001</v>
      </c>
    </row>
    <row r="618" spans="13:14" x14ac:dyDescent="0.35">
      <c r="M618">
        <v>3.0780799999999999</v>
      </c>
      <c r="N618">
        <v>0.71599999999999997</v>
      </c>
    </row>
    <row r="619" spans="13:14" x14ac:dyDescent="0.35">
      <c r="M619">
        <v>3.0830799999999998</v>
      </c>
      <c r="N619">
        <v>0.71555999999999997</v>
      </c>
    </row>
    <row r="620" spans="13:14" x14ac:dyDescent="0.35">
      <c r="M620">
        <v>3.0880899999999998</v>
      </c>
      <c r="N620">
        <v>0.71513000000000004</v>
      </c>
    </row>
    <row r="621" spans="13:14" x14ac:dyDescent="0.35">
      <c r="M621">
        <v>3.0930900000000001</v>
      </c>
      <c r="N621">
        <v>0.71469000000000005</v>
      </c>
    </row>
    <row r="622" spans="13:14" x14ac:dyDescent="0.35">
      <c r="M622">
        <v>3.0981000000000001</v>
      </c>
      <c r="N622">
        <v>0.71426000000000001</v>
      </c>
    </row>
    <row r="623" spans="13:14" x14ac:dyDescent="0.35">
      <c r="M623">
        <v>3.1031</v>
      </c>
      <c r="N623">
        <v>0.71382999999999996</v>
      </c>
    </row>
    <row r="624" spans="13:14" x14ac:dyDescent="0.35">
      <c r="M624">
        <v>3.1081099999999999</v>
      </c>
      <c r="N624">
        <v>0.71338999999999997</v>
      </c>
    </row>
    <row r="625" spans="13:14" x14ac:dyDescent="0.35">
      <c r="M625">
        <v>3.1131099999999998</v>
      </c>
      <c r="N625">
        <v>0.71296000000000004</v>
      </c>
    </row>
    <row r="626" spans="13:14" x14ac:dyDescent="0.35">
      <c r="M626">
        <v>3.1181199999999998</v>
      </c>
      <c r="N626">
        <v>0.71252000000000004</v>
      </c>
    </row>
    <row r="627" spans="13:14" x14ac:dyDescent="0.35">
      <c r="M627">
        <v>3.1231200000000001</v>
      </c>
      <c r="N627">
        <v>0.71209</v>
      </c>
    </row>
    <row r="628" spans="13:14" x14ac:dyDescent="0.35">
      <c r="M628">
        <v>3.1281300000000001</v>
      </c>
      <c r="N628">
        <v>0.71165999999999996</v>
      </c>
    </row>
    <row r="629" spans="13:14" x14ac:dyDescent="0.35">
      <c r="M629">
        <v>3.13313</v>
      </c>
      <c r="N629">
        <v>0.71123000000000003</v>
      </c>
    </row>
    <row r="630" spans="13:14" x14ac:dyDescent="0.35">
      <c r="M630">
        <v>3.1381399999999999</v>
      </c>
      <c r="N630">
        <v>0.71079000000000003</v>
      </c>
    </row>
    <row r="631" spans="13:14" x14ac:dyDescent="0.35">
      <c r="M631">
        <v>3.1431399999999998</v>
      </c>
      <c r="N631">
        <v>0.71035999999999999</v>
      </c>
    </row>
    <row r="632" spans="13:14" x14ac:dyDescent="0.35">
      <c r="M632">
        <v>3.1481499999999998</v>
      </c>
      <c r="N632">
        <v>0.70992999999999995</v>
      </c>
    </row>
    <row r="633" spans="13:14" x14ac:dyDescent="0.35">
      <c r="M633">
        <v>3.1531500000000001</v>
      </c>
      <c r="N633">
        <v>0.70950000000000002</v>
      </c>
    </row>
    <row r="634" spans="13:14" x14ac:dyDescent="0.35">
      <c r="M634">
        <v>3.1581600000000001</v>
      </c>
      <c r="N634">
        <v>0.70906999999999998</v>
      </c>
    </row>
    <row r="635" spans="13:14" x14ac:dyDescent="0.35">
      <c r="M635">
        <v>3.16316</v>
      </c>
      <c r="N635">
        <v>0.70862999999999998</v>
      </c>
    </row>
    <row r="636" spans="13:14" x14ac:dyDescent="0.35">
      <c r="M636">
        <v>3.1681699999999999</v>
      </c>
      <c r="N636">
        <v>0.70820000000000005</v>
      </c>
    </row>
    <row r="637" spans="13:14" x14ac:dyDescent="0.35">
      <c r="M637">
        <v>3.1731699999999998</v>
      </c>
      <c r="N637">
        <v>0.70777000000000001</v>
      </c>
    </row>
    <row r="638" spans="13:14" x14ac:dyDescent="0.35">
      <c r="M638">
        <v>3.1781799999999998</v>
      </c>
      <c r="N638">
        <v>0.70733999999999997</v>
      </c>
    </row>
    <row r="639" spans="13:14" x14ac:dyDescent="0.35">
      <c r="M639">
        <v>3.1831800000000001</v>
      </c>
      <c r="N639">
        <v>0.70691000000000004</v>
      </c>
    </row>
    <row r="640" spans="13:14" x14ac:dyDescent="0.35">
      <c r="M640">
        <v>3.1881900000000001</v>
      </c>
      <c r="N640">
        <v>0.70648</v>
      </c>
    </row>
    <row r="641" spans="13:14" x14ac:dyDescent="0.35">
      <c r="M641">
        <v>3.19319</v>
      </c>
      <c r="N641">
        <v>0.70604999999999996</v>
      </c>
    </row>
    <row r="642" spans="13:14" x14ac:dyDescent="0.35">
      <c r="M642">
        <v>3.1981999999999999</v>
      </c>
      <c r="N642">
        <v>0.70562000000000002</v>
      </c>
    </row>
    <row r="643" spans="13:14" x14ac:dyDescent="0.35">
      <c r="M643">
        <v>3.2031999999999998</v>
      </c>
      <c r="N643">
        <v>0.70520000000000005</v>
      </c>
    </row>
    <row r="644" spans="13:14" x14ac:dyDescent="0.35">
      <c r="M644">
        <v>3.2082099999999998</v>
      </c>
      <c r="N644">
        <v>0.70477000000000001</v>
      </c>
    </row>
    <row r="645" spans="13:14" x14ac:dyDescent="0.35">
      <c r="M645">
        <v>3.2132100000000001</v>
      </c>
      <c r="N645">
        <v>0.70433999999999997</v>
      </c>
    </row>
    <row r="646" spans="13:14" x14ac:dyDescent="0.35">
      <c r="M646">
        <v>3.2182200000000001</v>
      </c>
      <c r="N646">
        <v>0.70391000000000004</v>
      </c>
    </row>
    <row r="647" spans="13:14" x14ac:dyDescent="0.35">
      <c r="M647">
        <v>3.22322</v>
      </c>
      <c r="N647">
        <v>0.70347999999999999</v>
      </c>
    </row>
    <row r="648" spans="13:14" x14ac:dyDescent="0.35">
      <c r="M648">
        <v>3.2282299999999999</v>
      </c>
      <c r="N648">
        <v>0.70304999999999995</v>
      </c>
    </row>
    <row r="649" spans="13:14" x14ac:dyDescent="0.35">
      <c r="M649">
        <v>3.2332299999999998</v>
      </c>
      <c r="N649">
        <v>0.70262999999999998</v>
      </c>
    </row>
    <row r="650" spans="13:14" x14ac:dyDescent="0.35">
      <c r="M650">
        <v>3.2382399999999998</v>
      </c>
      <c r="N650">
        <v>0.70220000000000005</v>
      </c>
    </row>
    <row r="651" spans="13:14" x14ac:dyDescent="0.35">
      <c r="M651">
        <v>3.2432400000000001</v>
      </c>
      <c r="N651">
        <v>0.70177</v>
      </c>
    </row>
    <row r="652" spans="13:14" x14ac:dyDescent="0.35">
      <c r="M652">
        <v>3.2482500000000001</v>
      </c>
      <c r="N652">
        <v>0.70135000000000003</v>
      </c>
    </row>
    <row r="653" spans="13:14" x14ac:dyDescent="0.35">
      <c r="M653">
        <v>3.25325</v>
      </c>
      <c r="N653">
        <v>0.70091999999999999</v>
      </c>
    </row>
    <row r="654" spans="13:14" x14ac:dyDescent="0.35">
      <c r="M654">
        <v>3.2582599999999999</v>
      </c>
      <c r="N654">
        <v>0.70048999999999995</v>
      </c>
    </row>
    <row r="655" spans="13:14" x14ac:dyDescent="0.35">
      <c r="M655">
        <v>3.2632599999999998</v>
      </c>
      <c r="N655">
        <v>0.70006999999999997</v>
      </c>
    </row>
    <row r="656" spans="13:14" x14ac:dyDescent="0.35">
      <c r="M656">
        <v>3.2682699999999998</v>
      </c>
      <c r="N656">
        <v>0.69964000000000004</v>
      </c>
    </row>
    <row r="657" spans="13:14" x14ac:dyDescent="0.35">
      <c r="M657">
        <v>3.2732700000000001</v>
      </c>
      <c r="N657">
        <v>0.69921999999999995</v>
      </c>
    </row>
    <row r="658" spans="13:14" x14ac:dyDescent="0.35">
      <c r="M658">
        <v>3.2782800000000001</v>
      </c>
      <c r="N658">
        <v>0.69879000000000002</v>
      </c>
    </row>
    <row r="659" spans="13:14" x14ac:dyDescent="0.35">
      <c r="M659">
        <v>3.28328</v>
      </c>
      <c r="N659">
        <v>0.69837000000000005</v>
      </c>
    </row>
    <row r="660" spans="13:14" x14ac:dyDescent="0.35">
      <c r="M660">
        <v>3.2882899999999999</v>
      </c>
      <c r="N660">
        <v>0.69794</v>
      </c>
    </row>
    <row r="661" spans="13:14" x14ac:dyDescent="0.35">
      <c r="M661">
        <v>3.2932899999999998</v>
      </c>
      <c r="N661">
        <v>0.69752000000000003</v>
      </c>
    </row>
    <row r="662" spans="13:14" x14ac:dyDescent="0.35">
      <c r="M662">
        <v>3.2982999999999998</v>
      </c>
      <c r="N662">
        <v>0.69708999999999999</v>
      </c>
    </row>
    <row r="663" spans="13:14" x14ac:dyDescent="0.35">
      <c r="M663">
        <v>3.3033000000000001</v>
      </c>
      <c r="N663">
        <v>0.69667000000000001</v>
      </c>
    </row>
    <row r="664" spans="13:14" x14ac:dyDescent="0.35">
      <c r="M664">
        <v>3.3083100000000001</v>
      </c>
      <c r="N664">
        <v>0.69625000000000004</v>
      </c>
    </row>
    <row r="665" spans="13:14" x14ac:dyDescent="0.35">
      <c r="M665">
        <v>3.31331</v>
      </c>
      <c r="N665">
        <v>0.69581999999999999</v>
      </c>
    </row>
    <row r="666" spans="13:14" x14ac:dyDescent="0.35">
      <c r="M666">
        <v>3.3183199999999999</v>
      </c>
      <c r="N666">
        <v>0.69540000000000002</v>
      </c>
    </row>
    <row r="667" spans="13:14" x14ac:dyDescent="0.35">
      <c r="M667">
        <v>3.3233199999999998</v>
      </c>
      <c r="N667">
        <v>0.69498000000000004</v>
      </c>
    </row>
    <row r="668" spans="13:14" x14ac:dyDescent="0.35">
      <c r="M668">
        <v>3.3283299999999998</v>
      </c>
      <c r="N668">
        <v>0.69455999999999996</v>
      </c>
    </row>
    <row r="669" spans="13:14" x14ac:dyDescent="0.35">
      <c r="M669">
        <v>3.3333300000000001</v>
      </c>
      <c r="N669">
        <v>0.69413000000000002</v>
      </c>
    </row>
    <row r="670" spans="13:14" x14ac:dyDescent="0.35">
      <c r="M670">
        <v>3.3383400000000001</v>
      </c>
      <c r="N670">
        <v>0.69371000000000005</v>
      </c>
    </row>
    <row r="671" spans="13:14" x14ac:dyDescent="0.35">
      <c r="M671">
        <v>3.34334</v>
      </c>
      <c r="N671">
        <v>0.69328999999999996</v>
      </c>
    </row>
    <row r="672" spans="13:14" x14ac:dyDescent="0.35">
      <c r="M672">
        <v>3.3483499999999999</v>
      </c>
      <c r="N672">
        <v>0.69286999999999999</v>
      </c>
    </row>
    <row r="673" spans="13:14" x14ac:dyDescent="0.35">
      <c r="M673">
        <v>3.3533499999999998</v>
      </c>
      <c r="N673">
        <v>0.69245000000000001</v>
      </c>
    </row>
    <row r="674" spans="13:14" x14ac:dyDescent="0.35">
      <c r="M674">
        <v>3.3583599999999998</v>
      </c>
      <c r="N674">
        <v>0.69203000000000003</v>
      </c>
    </row>
    <row r="675" spans="13:14" x14ac:dyDescent="0.35">
      <c r="M675">
        <v>3.3633600000000001</v>
      </c>
      <c r="N675">
        <v>0.69160999999999995</v>
      </c>
    </row>
    <row r="676" spans="13:14" x14ac:dyDescent="0.35">
      <c r="M676">
        <v>3.3683700000000001</v>
      </c>
      <c r="N676">
        <v>0.69118999999999997</v>
      </c>
    </row>
    <row r="677" spans="13:14" x14ac:dyDescent="0.35">
      <c r="M677">
        <v>3.37337</v>
      </c>
      <c r="N677">
        <v>0.69076000000000004</v>
      </c>
    </row>
    <row r="678" spans="13:14" x14ac:dyDescent="0.35">
      <c r="M678">
        <v>3.3783799999999999</v>
      </c>
      <c r="N678">
        <v>0.69033999999999995</v>
      </c>
    </row>
    <row r="679" spans="13:14" x14ac:dyDescent="0.35">
      <c r="M679">
        <v>3.3833799999999998</v>
      </c>
      <c r="N679">
        <v>0.68993000000000004</v>
      </c>
    </row>
    <row r="680" spans="13:14" x14ac:dyDescent="0.35">
      <c r="M680">
        <v>3.3883899999999998</v>
      </c>
      <c r="N680">
        <v>0.68950999999999996</v>
      </c>
    </row>
    <row r="681" spans="13:14" x14ac:dyDescent="0.35">
      <c r="M681">
        <v>3.3933900000000001</v>
      </c>
      <c r="N681">
        <v>0.68908999999999998</v>
      </c>
    </row>
    <row r="682" spans="13:14" x14ac:dyDescent="0.35">
      <c r="M682">
        <v>3.3984000000000001</v>
      </c>
      <c r="N682">
        <v>0.68867</v>
      </c>
    </row>
    <row r="683" spans="13:14" x14ac:dyDescent="0.35">
      <c r="M683">
        <v>3.4034</v>
      </c>
      <c r="N683">
        <v>0.68825000000000003</v>
      </c>
    </row>
    <row r="684" spans="13:14" x14ac:dyDescent="0.35">
      <c r="M684">
        <v>3.4084099999999999</v>
      </c>
      <c r="N684">
        <v>0.68783000000000005</v>
      </c>
    </row>
    <row r="685" spans="13:14" x14ac:dyDescent="0.35">
      <c r="M685">
        <v>3.4134099999999998</v>
      </c>
      <c r="N685">
        <v>0.68740999999999997</v>
      </c>
    </row>
    <row r="686" spans="13:14" x14ac:dyDescent="0.35">
      <c r="M686">
        <v>3.4184199999999998</v>
      </c>
      <c r="N686">
        <v>0.68698999999999999</v>
      </c>
    </row>
    <row r="687" spans="13:14" x14ac:dyDescent="0.35">
      <c r="M687">
        <v>3.4234200000000001</v>
      </c>
      <c r="N687">
        <v>0.68657999999999997</v>
      </c>
    </row>
    <row r="688" spans="13:14" x14ac:dyDescent="0.35">
      <c r="M688">
        <v>3.4284300000000001</v>
      </c>
      <c r="N688">
        <v>0.68615999999999999</v>
      </c>
    </row>
    <row r="689" spans="13:14" x14ac:dyDescent="0.35">
      <c r="M689">
        <v>3.43343</v>
      </c>
      <c r="N689">
        <v>0.68574000000000002</v>
      </c>
    </row>
    <row r="690" spans="13:14" x14ac:dyDescent="0.35">
      <c r="M690">
        <v>3.4384399999999999</v>
      </c>
      <c r="N690">
        <v>0.68532999999999999</v>
      </c>
    </row>
    <row r="691" spans="13:14" x14ac:dyDescent="0.35">
      <c r="M691">
        <v>3.4434399999999998</v>
      </c>
      <c r="N691">
        <v>0.68491000000000002</v>
      </c>
    </row>
    <row r="692" spans="13:14" x14ac:dyDescent="0.35">
      <c r="M692">
        <v>3.4484499999999998</v>
      </c>
      <c r="N692">
        <v>0.68449000000000004</v>
      </c>
    </row>
    <row r="693" spans="13:14" x14ac:dyDescent="0.35">
      <c r="M693">
        <v>3.4534500000000001</v>
      </c>
      <c r="N693">
        <v>0.68408000000000002</v>
      </c>
    </row>
    <row r="694" spans="13:14" x14ac:dyDescent="0.35">
      <c r="M694">
        <v>3.4584600000000001</v>
      </c>
      <c r="N694">
        <v>0.68366000000000005</v>
      </c>
    </row>
    <row r="695" spans="13:14" x14ac:dyDescent="0.35">
      <c r="M695">
        <v>3.46346</v>
      </c>
      <c r="N695">
        <v>0.68323999999999996</v>
      </c>
    </row>
    <row r="696" spans="13:14" x14ac:dyDescent="0.35">
      <c r="M696">
        <v>3.4684699999999999</v>
      </c>
      <c r="N696">
        <v>0.68283000000000005</v>
      </c>
    </row>
    <row r="697" spans="13:14" x14ac:dyDescent="0.35">
      <c r="M697">
        <v>3.4734699999999998</v>
      </c>
      <c r="N697">
        <v>0.68240999999999996</v>
      </c>
    </row>
    <row r="698" spans="13:14" x14ac:dyDescent="0.35">
      <c r="M698">
        <v>3.4784799999999998</v>
      </c>
      <c r="N698">
        <v>0.68200000000000005</v>
      </c>
    </row>
    <row r="699" spans="13:14" x14ac:dyDescent="0.35">
      <c r="M699">
        <v>3.4834800000000001</v>
      </c>
      <c r="N699">
        <v>0.68157999999999996</v>
      </c>
    </row>
    <row r="700" spans="13:14" x14ac:dyDescent="0.35">
      <c r="M700">
        <v>3.4884900000000001</v>
      </c>
      <c r="N700">
        <v>0.68117000000000005</v>
      </c>
    </row>
    <row r="701" spans="13:14" x14ac:dyDescent="0.35">
      <c r="M701">
        <v>3.49349</v>
      </c>
      <c r="N701">
        <v>0.68076000000000003</v>
      </c>
    </row>
    <row r="702" spans="13:14" x14ac:dyDescent="0.35">
      <c r="M702">
        <v>3.4984999999999999</v>
      </c>
      <c r="N702">
        <v>0.68033999999999994</v>
      </c>
    </row>
    <row r="703" spans="13:14" x14ac:dyDescent="0.35">
      <c r="M703">
        <v>3.5034999999999998</v>
      </c>
      <c r="N703">
        <v>0.67993000000000003</v>
      </c>
    </row>
    <row r="704" spans="13:14" x14ac:dyDescent="0.35">
      <c r="M704">
        <v>3.5085099999999998</v>
      </c>
      <c r="N704">
        <v>0.67952000000000001</v>
      </c>
    </row>
    <row r="705" spans="13:14" x14ac:dyDescent="0.35">
      <c r="M705">
        <v>3.5135100000000001</v>
      </c>
      <c r="N705">
        <v>0.67910000000000004</v>
      </c>
    </row>
    <row r="706" spans="13:14" x14ac:dyDescent="0.35">
      <c r="M706">
        <v>3.5185200000000001</v>
      </c>
      <c r="N706">
        <v>0.67869000000000002</v>
      </c>
    </row>
    <row r="707" spans="13:14" x14ac:dyDescent="0.35">
      <c r="M707">
        <v>3.52352</v>
      </c>
      <c r="N707">
        <v>0.67827999999999999</v>
      </c>
    </row>
    <row r="708" spans="13:14" x14ac:dyDescent="0.35">
      <c r="M708">
        <v>3.5285299999999999</v>
      </c>
      <c r="N708">
        <v>0.67786000000000002</v>
      </c>
    </row>
    <row r="709" spans="13:14" x14ac:dyDescent="0.35">
      <c r="M709">
        <v>3.5335299999999998</v>
      </c>
      <c r="N709">
        <v>0.67745</v>
      </c>
    </row>
    <row r="710" spans="13:14" x14ac:dyDescent="0.35">
      <c r="M710">
        <v>3.5385399999999998</v>
      </c>
      <c r="N710">
        <v>0.67703999999999998</v>
      </c>
    </row>
    <row r="711" spans="13:14" x14ac:dyDescent="0.35">
      <c r="M711">
        <v>3.5435400000000001</v>
      </c>
      <c r="N711">
        <v>0.67662999999999995</v>
      </c>
    </row>
    <row r="712" spans="13:14" x14ac:dyDescent="0.35">
      <c r="M712">
        <v>3.5485500000000001</v>
      </c>
      <c r="N712">
        <v>0.67622000000000004</v>
      </c>
    </row>
    <row r="713" spans="13:14" x14ac:dyDescent="0.35">
      <c r="M713">
        <v>3.55355</v>
      </c>
      <c r="N713">
        <v>0.67581000000000002</v>
      </c>
    </row>
    <row r="714" spans="13:14" x14ac:dyDescent="0.35">
      <c r="M714">
        <v>3.5585599999999999</v>
      </c>
      <c r="N714">
        <v>0.6754</v>
      </c>
    </row>
    <row r="715" spans="13:14" x14ac:dyDescent="0.35">
      <c r="M715">
        <v>3.5635599999999998</v>
      </c>
      <c r="N715">
        <v>0.67498999999999998</v>
      </c>
    </row>
    <row r="716" spans="13:14" x14ac:dyDescent="0.35">
      <c r="M716">
        <v>3.5685699999999998</v>
      </c>
      <c r="N716">
        <v>0.67457</v>
      </c>
    </row>
    <row r="717" spans="13:14" x14ac:dyDescent="0.35">
      <c r="M717">
        <v>3.5735700000000001</v>
      </c>
      <c r="N717">
        <v>0.67415999999999998</v>
      </c>
    </row>
    <row r="718" spans="13:14" x14ac:dyDescent="0.35">
      <c r="M718">
        <v>3.5785800000000001</v>
      </c>
      <c r="N718">
        <v>0.67374999999999996</v>
      </c>
    </row>
    <row r="719" spans="13:14" x14ac:dyDescent="0.35">
      <c r="M719">
        <v>3.58358</v>
      </c>
      <c r="N719">
        <v>0.67335</v>
      </c>
    </row>
    <row r="720" spans="13:14" x14ac:dyDescent="0.35">
      <c r="M720">
        <v>3.5885899999999999</v>
      </c>
      <c r="N720">
        <v>0.67293999999999998</v>
      </c>
    </row>
    <row r="721" spans="13:14" x14ac:dyDescent="0.35">
      <c r="M721">
        <v>3.5935899999999998</v>
      </c>
      <c r="N721">
        <v>0.67252999999999996</v>
      </c>
    </row>
    <row r="722" spans="13:14" x14ac:dyDescent="0.35">
      <c r="M722">
        <v>3.5985999999999998</v>
      </c>
      <c r="N722">
        <v>0.67212000000000005</v>
      </c>
    </row>
    <row r="723" spans="13:14" x14ac:dyDescent="0.35">
      <c r="M723">
        <v>3.6036000000000001</v>
      </c>
      <c r="N723">
        <v>0.67171000000000003</v>
      </c>
    </row>
    <row r="724" spans="13:14" x14ac:dyDescent="0.35">
      <c r="M724">
        <v>3.6086100000000001</v>
      </c>
      <c r="N724">
        <v>0.67130000000000001</v>
      </c>
    </row>
    <row r="725" spans="13:14" x14ac:dyDescent="0.35">
      <c r="M725">
        <v>3.61361</v>
      </c>
      <c r="N725">
        <v>0.67088999999999999</v>
      </c>
    </row>
    <row r="726" spans="13:14" x14ac:dyDescent="0.35">
      <c r="M726">
        <v>3.6186199999999999</v>
      </c>
      <c r="N726">
        <v>0.67049000000000003</v>
      </c>
    </row>
    <row r="727" spans="13:14" x14ac:dyDescent="0.35">
      <c r="M727">
        <v>3.6236199999999998</v>
      </c>
      <c r="N727">
        <v>0.67008000000000001</v>
      </c>
    </row>
    <row r="728" spans="13:14" x14ac:dyDescent="0.35">
      <c r="M728">
        <v>3.6286299999999998</v>
      </c>
      <c r="N728">
        <v>0.66966999999999999</v>
      </c>
    </row>
    <row r="729" spans="13:14" x14ac:dyDescent="0.35">
      <c r="M729">
        <v>3.6336300000000001</v>
      </c>
      <c r="N729">
        <v>0.66925999999999997</v>
      </c>
    </row>
    <row r="730" spans="13:14" x14ac:dyDescent="0.35">
      <c r="M730">
        <v>3.6386400000000001</v>
      </c>
      <c r="N730">
        <v>0.66886000000000001</v>
      </c>
    </row>
    <row r="731" spans="13:14" x14ac:dyDescent="0.35">
      <c r="M731">
        <v>3.64364</v>
      </c>
      <c r="N731">
        <v>0.66844999999999999</v>
      </c>
    </row>
    <row r="732" spans="13:14" x14ac:dyDescent="0.35">
      <c r="M732">
        <v>3.6486499999999999</v>
      </c>
      <c r="N732">
        <v>0.66803999999999997</v>
      </c>
    </row>
    <row r="733" spans="13:14" x14ac:dyDescent="0.35">
      <c r="M733">
        <v>3.6536499999999998</v>
      </c>
      <c r="N733">
        <v>0.66764000000000001</v>
      </c>
    </row>
    <row r="734" spans="13:14" x14ac:dyDescent="0.35">
      <c r="M734">
        <v>3.6586599999999998</v>
      </c>
      <c r="N734">
        <v>0.66722999999999999</v>
      </c>
    </row>
    <row r="735" spans="13:14" x14ac:dyDescent="0.35">
      <c r="M735">
        <v>3.6636600000000001</v>
      </c>
      <c r="N735">
        <v>0.66683000000000003</v>
      </c>
    </row>
    <row r="736" spans="13:14" x14ac:dyDescent="0.35">
      <c r="M736">
        <v>3.6686700000000001</v>
      </c>
      <c r="N736">
        <v>0.66642000000000001</v>
      </c>
    </row>
    <row r="737" spans="13:14" x14ac:dyDescent="0.35">
      <c r="M737">
        <v>3.67367</v>
      </c>
      <c r="N737">
        <v>0.66601999999999995</v>
      </c>
    </row>
    <row r="738" spans="13:14" x14ac:dyDescent="0.35">
      <c r="M738">
        <v>3.6786799999999999</v>
      </c>
      <c r="N738">
        <v>0.66561000000000003</v>
      </c>
    </row>
    <row r="739" spans="13:14" x14ac:dyDescent="0.35">
      <c r="M739">
        <v>3.6836799999999998</v>
      </c>
      <c r="N739">
        <v>0.66520999999999997</v>
      </c>
    </row>
    <row r="740" spans="13:14" x14ac:dyDescent="0.35">
      <c r="M740">
        <v>3.6886899999999998</v>
      </c>
      <c r="N740">
        <v>0.66479999999999995</v>
      </c>
    </row>
    <row r="741" spans="13:14" x14ac:dyDescent="0.35">
      <c r="M741">
        <v>3.6936900000000001</v>
      </c>
      <c r="N741">
        <v>0.66439999999999999</v>
      </c>
    </row>
    <row r="742" spans="13:14" x14ac:dyDescent="0.35">
      <c r="M742">
        <v>3.6987000000000001</v>
      </c>
      <c r="N742">
        <v>0.66398999999999997</v>
      </c>
    </row>
    <row r="743" spans="13:14" x14ac:dyDescent="0.35">
      <c r="M743">
        <v>3.7037</v>
      </c>
      <c r="N743">
        <v>0.66359000000000001</v>
      </c>
    </row>
    <row r="744" spans="13:14" x14ac:dyDescent="0.35">
      <c r="M744">
        <v>3.70871</v>
      </c>
      <c r="N744">
        <v>0.66318999999999995</v>
      </c>
    </row>
    <row r="745" spans="13:14" x14ac:dyDescent="0.35">
      <c r="M745">
        <v>3.7137099999999998</v>
      </c>
      <c r="N745">
        <v>0.66278000000000004</v>
      </c>
    </row>
    <row r="746" spans="13:14" x14ac:dyDescent="0.35">
      <c r="M746">
        <v>3.7187199999999998</v>
      </c>
      <c r="N746">
        <v>0.66237999999999997</v>
      </c>
    </row>
    <row r="747" spans="13:14" x14ac:dyDescent="0.35">
      <c r="M747">
        <v>3.7237200000000001</v>
      </c>
      <c r="N747">
        <v>0.66198000000000001</v>
      </c>
    </row>
    <row r="748" spans="13:14" x14ac:dyDescent="0.35">
      <c r="M748">
        <v>3.7287300000000001</v>
      </c>
      <c r="N748">
        <v>0.66156999999999999</v>
      </c>
    </row>
    <row r="749" spans="13:14" x14ac:dyDescent="0.35">
      <c r="M749">
        <v>3.73373</v>
      </c>
      <c r="N749">
        <v>0.66117000000000004</v>
      </c>
    </row>
    <row r="750" spans="13:14" x14ac:dyDescent="0.35">
      <c r="M750">
        <v>3.73874</v>
      </c>
      <c r="N750">
        <v>0.66076999999999997</v>
      </c>
    </row>
    <row r="751" spans="13:14" x14ac:dyDescent="0.35">
      <c r="M751">
        <v>3.7437399999999998</v>
      </c>
      <c r="N751">
        <v>0.66037000000000001</v>
      </c>
    </row>
    <row r="752" spans="13:14" x14ac:dyDescent="0.35">
      <c r="M752">
        <v>3.7487499999999998</v>
      </c>
      <c r="N752">
        <v>0.65996999999999995</v>
      </c>
    </row>
    <row r="753" spans="13:14" x14ac:dyDescent="0.35">
      <c r="M753">
        <v>3.7537500000000001</v>
      </c>
      <c r="N753">
        <v>0.65956999999999999</v>
      </c>
    </row>
    <row r="754" spans="13:14" x14ac:dyDescent="0.35">
      <c r="M754">
        <v>3.7587600000000001</v>
      </c>
      <c r="N754">
        <v>0.65917000000000003</v>
      </c>
    </row>
    <row r="755" spans="13:14" x14ac:dyDescent="0.35">
      <c r="M755">
        <v>3.76376</v>
      </c>
      <c r="N755">
        <v>0.65876000000000001</v>
      </c>
    </row>
    <row r="756" spans="13:14" x14ac:dyDescent="0.35">
      <c r="M756">
        <v>3.76877</v>
      </c>
      <c r="N756">
        <v>0.65835999999999995</v>
      </c>
    </row>
    <row r="757" spans="13:14" x14ac:dyDescent="0.35">
      <c r="M757">
        <v>3.7737699999999998</v>
      </c>
      <c r="N757">
        <v>0.65795999999999999</v>
      </c>
    </row>
    <row r="758" spans="13:14" x14ac:dyDescent="0.35">
      <c r="M758">
        <v>3.7787799999999998</v>
      </c>
      <c r="N758">
        <v>0.65756000000000003</v>
      </c>
    </row>
    <row r="759" spans="13:14" x14ac:dyDescent="0.35">
      <c r="M759">
        <v>3.7837800000000001</v>
      </c>
      <c r="N759">
        <v>0.65715999999999997</v>
      </c>
    </row>
    <row r="760" spans="13:14" x14ac:dyDescent="0.35">
      <c r="M760">
        <v>3.7887900000000001</v>
      </c>
      <c r="N760">
        <v>0.65676000000000001</v>
      </c>
    </row>
    <row r="761" spans="13:14" x14ac:dyDescent="0.35">
      <c r="M761">
        <v>3.79379</v>
      </c>
      <c r="N761">
        <v>0.65637000000000001</v>
      </c>
    </row>
    <row r="762" spans="13:14" x14ac:dyDescent="0.35">
      <c r="M762">
        <v>3.7988</v>
      </c>
      <c r="N762">
        <v>0.65597000000000005</v>
      </c>
    </row>
    <row r="763" spans="13:14" x14ac:dyDescent="0.35">
      <c r="M763">
        <v>3.8037999999999998</v>
      </c>
      <c r="N763">
        <v>0.65556999999999999</v>
      </c>
    </row>
    <row r="764" spans="13:14" x14ac:dyDescent="0.35">
      <c r="M764">
        <v>3.8088099999999998</v>
      </c>
      <c r="N764">
        <v>0.65517000000000003</v>
      </c>
    </row>
    <row r="765" spans="13:14" x14ac:dyDescent="0.35">
      <c r="M765">
        <v>3.8138100000000001</v>
      </c>
      <c r="N765">
        <v>0.65476999999999996</v>
      </c>
    </row>
    <row r="766" spans="13:14" x14ac:dyDescent="0.35">
      <c r="M766">
        <v>3.8188200000000001</v>
      </c>
      <c r="N766">
        <v>0.65437000000000001</v>
      </c>
    </row>
    <row r="767" spans="13:14" x14ac:dyDescent="0.35">
      <c r="M767">
        <v>3.82382</v>
      </c>
      <c r="N767">
        <v>0.65397000000000005</v>
      </c>
    </row>
    <row r="768" spans="13:14" x14ac:dyDescent="0.35">
      <c r="M768">
        <v>3.82883</v>
      </c>
      <c r="N768">
        <v>0.65358000000000005</v>
      </c>
    </row>
    <row r="769" spans="13:14" x14ac:dyDescent="0.35">
      <c r="M769">
        <v>3.8338299999999998</v>
      </c>
      <c r="N769">
        <v>0.65317999999999998</v>
      </c>
    </row>
    <row r="770" spans="13:14" x14ac:dyDescent="0.35">
      <c r="M770">
        <v>3.8388399999999998</v>
      </c>
      <c r="N770">
        <v>0.65278000000000003</v>
      </c>
    </row>
    <row r="771" spans="13:14" x14ac:dyDescent="0.35">
      <c r="M771">
        <v>3.8438400000000001</v>
      </c>
      <c r="N771">
        <v>0.65239000000000003</v>
      </c>
    </row>
    <row r="772" spans="13:14" x14ac:dyDescent="0.35">
      <c r="M772">
        <v>3.8488500000000001</v>
      </c>
      <c r="N772">
        <v>0.65198999999999996</v>
      </c>
    </row>
    <row r="773" spans="13:14" x14ac:dyDescent="0.35">
      <c r="M773">
        <v>3.85385</v>
      </c>
      <c r="N773">
        <v>0.65159</v>
      </c>
    </row>
    <row r="774" spans="13:14" x14ac:dyDescent="0.35">
      <c r="M774">
        <v>3.85886</v>
      </c>
      <c r="N774">
        <v>0.6512</v>
      </c>
    </row>
    <row r="775" spans="13:14" x14ac:dyDescent="0.35">
      <c r="M775">
        <v>3.8638599999999999</v>
      </c>
      <c r="N775">
        <v>0.65080000000000005</v>
      </c>
    </row>
    <row r="776" spans="13:14" x14ac:dyDescent="0.35">
      <c r="M776">
        <v>3.8688699999999998</v>
      </c>
      <c r="N776">
        <v>0.65041000000000004</v>
      </c>
    </row>
    <row r="777" spans="13:14" x14ac:dyDescent="0.35">
      <c r="M777">
        <v>3.8738700000000001</v>
      </c>
      <c r="N777">
        <v>0.65000999999999998</v>
      </c>
    </row>
    <row r="778" spans="13:14" x14ac:dyDescent="0.35">
      <c r="M778">
        <v>3.8788800000000001</v>
      </c>
      <c r="N778">
        <v>0.64961000000000002</v>
      </c>
    </row>
    <row r="779" spans="13:14" x14ac:dyDescent="0.35">
      <c r="M779">
        <v>3.88388</v>
      </c>
      <c r="N779">
        <v>0.64922000000000002</v>
      </c>
    </row>
    <row r="780" spans="13:14" x14ac:dyDescent="0.35">
      <c r="M780">
        <v>3.88889</v>
      </c>
      <c r="N780">
        <v>0.64883000000000002</v>
      </c>
    </row>
    <row r="781" spans="13:14" x14ac:dyDescent="0.35">
      <c r="M781">
        <v>3.8938899999999999</v>
      </c>
      <c r="N781">
        <v>0.64842999999999995</v>
      </c>
    </row>
    <row r="782" spans="13:14" x14ac:dyDescent="0.35">
      <c r="M782">
        <v>3.8988999999999998</v>
      </c>
      <c r="N782">
        <v>0.64803999999999995</v>
      </c>
    </row>
    <row r="783" spans="13:14" x14ac:dyDescent="0.35">
      <c r="M783">
        <v>3.9039000000000001</v>
      </c>
      <c r="N783">
        <v>0.64763999999999999</v>
      </c>
    </row>
    <row r="784" spans="13:14" x14ac:dyDescent="0.35">
      <c r="M784">
        <v>3.9089100000000001</v>
      </c>
      <c r="N784">
        <v>0.64724999999999999</v>
      </c>
    </row>
    <row r="785" spans="13:14" x14ac:dyDescent="0.35">
      <c r="M785">
        <v>3.91391</v>
      </c>
      <c r="N785">
        <v>0.64685999999999999</v>
      </c>
    </row>
    <row r="786" spans="13:14" x14ac:dyDescent="0.35">
      <c r="M786">
        <v>3.91892</v>
      </c>
      <c r="N786">
        <v>0.64646000000000003</v>
      </c>
    </row>
    <row r="787" spans="13:14" x14ac:dyDescent="0.35">
      <c r="M787">
        <v>3.9239199999999999</v>
      </c>
      <c r="N787">
        <v>0.64607000000000003</v>
      </c>
    </row>
    <row r="788" spans="13:14" x14ac:dyDescent="0.35">
      <c r="M788">
        <v>3.9289299999999998</v>
      </c>
      <c r="N788">
        <v>0.64568000000000003</v>
      </c>
    </row>
    <row r="789" spans="13:14" x14ac:dyDescent="0.35">
      <c r="M789">
        <v>3.9339300000000001</v>
      </c>
      <c r="N789">
        <v>0.64527999999999996</v>
      </c>
    </row>
    <row r="790" spans="13:14" x14ac:dyDescent="0.35">
      <c r="M790">
        <v>3.9389400000000001</v>
      </c>
      <c r="N790">
        <v>0.64488999999999996</v>
      </c>
    </row>
    <row r="791" spans="13:14" x14ac:dyDescent="0.35">
      <c r="M791">
        <v>3.94394</v>
      </c>
      <c r="N791">
        <v>0.64449999999999996</v>
      </c>
    </row>
    <row r="792" spans="13:14" x14ac:dyDescent="0.35">
      <c r="M792">
        <v>3.94895</v>
      </c>
      <c r="N792">
        <v>0.64410999999999996</v>
      </c>
    </row>
    <row r="793" spans="13:14" x14ac:dyDescent="0.35">
      <c r="M793">
        <v>3.9539499999999999</v>
      </c>
      <c r="N793">
        <v>0.64371999999999996</v>
      </c>
    </row>
    <row r="794" spans="13:14" x14ac:dyDescent="0.35">
      <c r="M794">
        <v>3.9589599999999998</v>
      </c>
      <c r="N794">
        <v>0.64332</v>
      </c>
    </row>
    <row r="795" spans="13:14" x14ac:dyDescent="0.35">
      <c r="M795">
        <v>3.9639600000000002</v>
      </c>
      <c r="N795">
        <v>0.64293</v>
      </c>
    </row>
    <row r="796" spans="13:14" x14ac:dyDescent="0.35">
      <c r="M796">
        <v>3.9689700000000001</v>
      </c>
      <c r="N796">
        <v>0.64254</v>
      </c>
    </row>
    <row r="797" spans="13:14" x14ac:dyDescent="0.35">
      <c r="M797">
        <v>3.97397</v>
      </c>
      <c r="N797">
        <v>0.64215</v>
      </c>
    </row>
    <row r="798" spans="13:14" x14ac:dyDescent="0.35">
      <c r="M798">
        <v>3.97898</v>
      </c>
      <c r="N798">
        <v>0.64176</v>
      </c>
    </row>
    <row r="799" spans="13:14" x14ac:dyDescent="0.35">
      <c r="M799">
        <v>3.9839799999999999</v>
      </c>
      <c r="N799">
        <v>0.64137</v>
      </c>
    </row>
    <row r="800" spans="13:14" x14ac:dyDescent="0.35">
      <c r="M800">
        <v>3.9889899999999998</v>
      </c>
      <c r="N800">
        <v>0.64097999999999999</v>
      </c>
    </row>
    <row r="801" spans="13:14" x14ac:dyDescent="0.35">
      <c r="M801">
        <v>3.9939900000000002</v>
      </c>
      <c r="N801">
        <v>0.64058999999999999</v>
      </c>
    </row>
    <row r="802" spans="13:14" x14ac:dyDescent="0.35">
      <c r="M802">
        <v>3.9990000000000001</v>
      </c>
      <c r="N802">
        <v>0.64019999999999999</v>
      </c>
    </row>
    <row r="803" spans="13:14" x14ac:dyDescent="0.35">
      <c r="M803">
        <v>4.0039999999999996</v>
      </c>
      <c r="N803">
        <v>0.63980999999999999</v>
      </c>
    </row>
    <row r="804" spans="13:14" x14ac:dyDescent="0.35">
      <c r="M804">
        <v>4.00901</v>
      </c>
      <c r="N804">
        <v>0.63941999999999999</v>
      </c>
    </row>
    <row r="805" spans="13:14" x14ac:dyDescent="0.35">
      <c r="M805">
        <v>4.0140099999999999</v>
      </c>
      <c r="N805">
        <v>0.63904000000000005</v>
      </c>
    </row>
    <row r="806" spans="13:14" x14ac:dyDescent="0.35">
      <c r="M806">
        <v>4.0190200000000003</v>
      </c>
      <c r="N806">
        <v>0.63865000000000005</v>
      </c>
    </row>
    <row r="807" spans="13:14" x14ac:dyDescent="0.35">
      <c r="M807">
        <v>4.0240200000000002</v>
      </c>
      <c r="N807">
        <v>0.63826000000000005</v>
      </c>
    </row>
    <row r="808" spans="13:14" x14ac:dyDescent="0.35">
      <c r="M808">
        <v>4.0290299999999997</v>
      </c>
      <c r="N808">
        <v>0.63787000000000005</v>
      </c>
    </row>
    <row r="809" spans="13:14" x14ac:dyDescent="0.35">
      <c r="M809">
        <v>4.0340299999999996</v>
      </c>
      <c r="N809">
        <v>0.63748000000000005</v>
      </c>
    </row>
    <row r="810" spans="13:14" x14ac:dyDescent="0.35">
      <c r="M810">
        <v>4.03904</v>
      </c>
      <c r="N810">
        <v>0.6371</v>
      </c>
    </row>
    <row r="811" spans="13:14" x14ac:dyDescent="0.35">
      <c r="M811">
        <v>4.0440399999999999</v>
      </c>
      <c r="N811">
        <v>0.63671</v>
      </c>
    </row>
    <row r="812" spans="13:14" x14ac:dyDescent="0.35">
      <c r="M812">
        <v>4.0490500000000003</v>
      </c>
      <c r="N812">
        <v>0.63632</v>
      </c>
    </row>
    <row r="813" spans="13:14" x14ac:dyDescent="0.35">
      <c r="M813">
        <v>4.0540500000000002</v>
      </c>
      <c r="N813">
        <v>0.63593</v>
      </c>
    </row>
    <row r="814" spans="13:14" x14ac:dyDescent="0.35">
      <c r="M814">
        <v>4.0590599999999997</v>
      </c>
      <c r="N814">
        <v>0.63554999999999995</v>
      </c>
    </row>
    <row r="815" spans="13:14" x14ac:dyDescent="0.35">
      <c r="M815">
        <v>4.0640599999999996</v>
      </c>
      <c r="N815">
        <v>0.63515999999999995</v>
      </c>
    </row>
    <row r="816" spans="13:14" x14ac:dyDescent="0.35">
      <c r="M816">
        <v>4.06907</v>
      </c>
      <c r="N816">
        <v>0.63478000000000001</v>
      </c>
    </row>
    <row r="817" spans="13:14" x14ac:dyDescent="0.35">
      <c r="M817">
        <v>4.0740699999999999</v>
      </c>
      <c r="N817">
        <v>0.63439000000000001</v>
      </c>
    </row>
    <row r="818" spans="13:14" x14ac:dyDescent="0.35">
      <c r="M818">
        <v>4.0790800000000003</v>
      </c>
      <c r="N818">
        <v>0.63400000000000001</v>
      </c>
    </row>
    <row r="819" spans="13:14" x14ac:dyDescent="0.35">
      <c r="M819">
        <v>4.0840800000000002</v>
      </c>
      <c r="N819">
        <v>0.63361999999999996</v>
      </c>
    </row>
    <row r="820" spans="13:14" x14ac:dyDescent="0.35">
      <c r="M820">
        <v>4.0890899999999997</v>
      </c>
      <c r="N820">
        <v>0.63322999999999996</v>
      </c>
    </row>
    <row r="821" spans="13:14" x14ac:dyDescent="0.35">
      <c r="M821">
        <v>4.0940899999999996</v>
      </c>
      <c r="N821">
        <v>0.63285000000000002</v>
      </c>
    </row>
    <row r="822" spans="13:14" x14ac:dyDescent="0.35">
      <c r="M822">
        <v>4.0991</v>
      </c>
      <c r="N822">
        <v>0.63246000000000002</v>
      </c>
    </row>
    <row r="823" spans="13:14" x14ac:dyDescent="0.35">
      <c r="M823">
        <v>4.1040999999999999</v>
      </c>
      <c r="N823">
        <v>0.63207999999999998</v>
      </c>
    </row>
    <row r="824" spans="13:14" x14ac:dyDescent="0.35">
      <c r="M824">
        <v>4.1091100000000003</v>
      </c>
      <c r="N824">
        <v>0.63168999999999997</v>
      </c>
    </row>
    <row r="825" spans="13:14" x14ac:dyDescent="0.35">
      <c r="M825">
        <v>4.1141100000000002</v>
      </c>
      <c r="N825">
        <v>0.63131000000000004</v>
      </c>
    </row>
    <row r="826" spans="13:14" x14ac:dyDescent="0.35">
      <c r="M826">
        <v>4.1191199999999997</v>
      </c>
      <c r="N826">
        <v>0.63092999999999999</v>
      </c>
    </row>
    <row r="827" spans="13:14" x14ac:dyDescent="0.35">
      <c r="M827">
        <v>4.1241199999999996</v>
      </c>
      <c r="N827">
        <v>0.63053999999999999</v>
      </c>
    </row>
    <row r="828" spans="13:14" x14ac:dyDescent="0.35">
      <c r="M828">
        <v>4.12913</v>
      </c>
      <c r="N828">
        <v>0.63016000000000005</v>
      </c>
    </row>
    <row r="829" spans="13:14" x14ac:dyDescent="0.35">
      <c r="M829">
        <v>4.1341299999999999</v>
      </c>
      <c r="N829">
        <v>0.62978000000000001</v>
      </c>
    </row>
    <row r="830" spans="13:14" x14ac:dyDescent="0.35">
      <c r="M830">
        <v>4.1391400000000003</v>
      </c>
      <c r="N830">
        <v>0.62939000000000001</v>
      </c>
    </row>
    <row r="831" spans="13:14" x14ac:dyDescent="0.35">
      <c r="M831">
        <v>4.1441400000000002</v>
      </c>
      <c r="N831">
        <v>0.62900999999999996</v>
      </c>
    </row>
    <row r="832" spans="13:14" x14ac:dyDescent="0.35">
      <c r="M832">
        <v>4.1491499999999997</v>
      </c>
      <c r="N832">
        <v>0.62863000000000002</v>
      </c>
    </row>
    <row r="833" spans="13:14" x14ac:dyDescent="0.35">
      <c r="M833">
        <v>4.1541499999999996</v>
      </c>
      <c r="N833">
        <v>0.62824999999999998</v>
      </c>
    </row>
    <row r="834" spans="13:14" x14ac:dyDescent="0.35">
      <c r="M834">
        <v>4.15916</v>
      </c>
      <c r="N834">
        <v>0.62785999999999997</v>
      </c>
    </row>
    <row r="835" spans="13:14" x14ac:dyDescent="0.35">
      <c r="M835">
        <v>4.1641599999999999</v>
      </c>
      <c r="N835">
        <v>0.62748000000000004</v>
      </c>
    </row>
    <row r="836" spans="13:14" x14ac:dyDescent="0.35">
      <c r="M836">
        <v>4.1691700000000003</v>
      </c>
      <c r="N836">
        <v>0.62709999999999999</v>
      </c>
    </row>
    <row r="837" spans="13:14" x14ac:dyDescent="0.35">
      <c r="M837">
        <v>4.1741700000000002</v>
      </c>
      <c r="N837">
        <v>0.62672000000000005</v>
      </c>
    </row>
    <row r="838" spans="13:14" x14ac:dyDescent="0.35">
      <c r="M838">
        <v>4.1791799999999997</v>
      </c>
      <c r="N838">
        <v>0.62634000000000001</v>
      </c>
    </row>
    <row r="839" spans="13:14" x14ac:dyDescent="0.35">
      <c r="M839">
        <v>4.1841799999999996</v>
      </c>
      <c r="N839">
        <v>0.62595999999999996</v>
      </c>
    </row>
    <row r="840" spans="13:14" x14ac:dyDescent="0.35">
      <c r="M840">
        <v>4.18919</v>
      </c>
      <c r="N840">
        <v>0.62558000000000002</v>
      </c>
    </row>
    <row r="841" spans="13:14" x14ac:dyDescent="0.35">
      <c r="M841">
        <v>4.1941899999999999</v>
      </c>
      <c r="N841">
        <v>0.62519999999999998</v>
      </c>
    </row>
    <row r="842" spans="13:14" x14ac:dyDescent="0.35">
      <c r="M842">
        <v>4.1992000000000003</v>
      </c>
      <c r="N842">
        <v>0.62482000000000004</v>
      </c>
    </row>
    <row r="843" spans="13:14" x14ac:dyDescent="0.35">
      <c r="M843">
        <v>4.2042000000000002</v>
      </c>
      <c r="N843">
        <v>0.62444</v>
      </c>
    </row>
    <row r="844" spans="13:14" x14ac:dyDescent="0.35">
      <c r="M844">
        <v>4.2092099999999997</v>
      </c>
      <c r="N844">
        <v>0.62405999999999995</v>
      </c>
    </row>
    <row r="845" spans="13:14" x14ac:dyDescent="0.35">
      <c r="M845">
        <v>4.2142099999999996</v>
      </c>
      <c r="N845">
        <v>0.62368000000000001</v>
      </c>
    </row>
    <row r="846" spans="13:14" x14ac:dyDescent="0.35">
      <c r="M846">
        <v>4.21922</v>
      </c>
      <c r="N846">
        <v>0.62329999999999997</v>
      </c>
    </row>
    <row r="847" spans="13:14" x14ac:dyDescent="0.35">
      <c r="M847">
        <v>4.2242199999999999</v>
      </c>
      <c r="N847">
        <v>0.62292000000000003</v>
      </c>
    </row>
    <row r="848" spans="13:14" x14ac:dyDescent="0.35">
      <c r="M848">
        <v>4.2292300000000003</v>
      </c>
      <c r="N848">
        <v>0.62253999999999998</v>
      </c>
    </row>
    <row r="849" spans="13:14" x14ac:dyDescent="0.35">
      <c r="M849">
        <v>4.2342300000000002</v>
      </c>
      <c r="N849">
        <v>0.62216000000000005</v>
      </c>
    </row>
    <row r="850" spans="13:14" x14ac:dyDescent="0.35">
      <c r="M850">
        <v>4.2392399999999997</v>
      </c>
      <c r="N850">
        <v>0.62178999999999995</v>
      </c>
    </row>
    <row r="851" spans="13:14" x14ac:dyDescent="0.35">
      <c r="M851">
        <v>4.2442399999999996</v>
      </c>
      <c r="N851">
        <v>0.62141000000000002</v>
      </c>
    </row>
    <row r="852" spans="13:14" x14ac:dyDescent="0.35">
      <c r="M852">
        <v>4.24925</v>
      </c>
      <c r="N852">
        <v>0.62102999999999997</v>
      </c>
    </row>
    <row r="853" spans="13:14" x14ac:dyDescent="0.35">
      <c r="M853">
        <v>4.2542499999999999</v>
      </c>
      <c r="N853">
        <v>0.62065000000000003</v>
      </c>
    </row>
    <row r="854" spans="13:14" x14ac:dyDescent="0.35">
      <c r="M854">
        <v>4.2592600000000003</v>
      </c>
      <c r="N854">
        <v>0.62026999999999999</v>
      </c>
    </row>
    <row r="855" spans="13:14" x14ac:dyDescent="0.35">
      <c r="M855">
        <v>4.2642600000000002</v>
      </c>
      <c r="N855">
        <v>0.61990000000000001</v>
      </c>
    </row>
    <row r="856" spans="13:14" x14ac:dyDescent="0.35">
      <c r="M856">
        <v>4.2692699999999997</v>
      </c>
      <c r="N856">
        <v>0.61951999999999996</v>
      </c>
    </row>
    <row r="857" spans="13:14" x14ac:dyDescent="0.35">
      <c r="M857">
        <v>4.2742699999999996</v>
      </c>
      <c r="N857">
        <v>0.61914000000000002</v>
      </c>
    </row>
    <row r="858" spans="13:14" x14ac:dyDescent="0.35">
      <c r="M858">
        <v>4.27928</v>
      </c>
      <c r="N858">
        <v>0.61877000000000004</v>
      </c>
    </row>
    <row r="859" spans="13:14" x14ac:dyDescent="0.35">
      <c r="M859">
        <v>4.2842799999999999</v>
      </c>
      <c r="N859">
        <v>0.61839</v>
      </c>
    </row>
    <row r="860" spans="13:14" x14ac:dyDescent="0.35">
      <c r="M860">
        <v>4.2892900000000003</v>
      </c>
      <c r="N860">
        <v>0.61802000000000001</v>
      </c>
    </row>
    <row r="861" spans="13:14" x14ac:dyDescent="0.35">
      <c r="M861">
        <v>4.2942900000000002</v>
      </c>
      <c r="N861">
        <v>0.61763999999999997</v>
      </c>
    </row>
    <row r="862" spans="13:14" x14ac:dyDescent="0.35">
      <c r="M862">
        <v>4.2992999999999997</v>
      </c>
      <c r="N862">
        <v>0.61726000000000003</v>
      </c>
    </row>
    <row r="863" spans="13:14" x14ac:dyDescent="0.35">
      <c r="M863">
        <v>4.3042999999999996</v>
      </c>
      <c r="N863">
        <v>0.61689000000000005</v>
      </c>
    </row>
    <row r="864" spans="13:14" x14ac:dyDescent="0.35">
      <c r="M864">
        <v>4.30931</v>
      </c>
      <c r="N864">
        <v>0.61651</v>
      </c>
    </row>
    <row r="865" spans="13:14" x14ac:dyDescent="0.35">
      <c r="M865">
        <v>4.3143099999999999</v>
      </c>
      <c r="N865">
        <v>0.61614000000000002</v>
      </c>
    </row>
    <row r="866" spans="13:14" x14ac:dyDescent="0.35">
      <c r="M866">
        <v>4.3193200000000003</v>
      </c>
      <c r="N866">
        <v>0.61575999999999997</v>
      </c>
    </row>
    <row r="867" spans="13:14" x14ac:dyDescent="0.35">
      <c r="M867">
        <v>4.3243200000000002</v>
      </c>
      <c r="N867">
        <v>0.61538999999999999</v>
      </c>
    </row>
    <row r="868" spans="13:14" x14ac:dyDescent="0.35">
      <c r="M868">
        <v>4.3293299999999997</v>
      </c>
      <c r="N868">
        <v>0.61502000000000001</v>
      </c>
    </row>
    <row r="869" spans="13:14" x14ac:dyDescent="0.35">
      <c r="M869">
        <v>4.3343299999999996</v>
      </c>
      <c r="N869">
        <v>0.61463999999999996</v>
      </c>
    </row>
    <row r="870" spans="13:14" x14ac:dyDescent="0.35">
      <c r="M870">
        <v>4.33934</v>
      </c>
      <c r="N870">
        <v>0.61426999999999998</v>
      </c>
    </row>
    <row r="871" spans="13:14" x14ac:dyDescent="0.35">
      <c r="M871">
        <v>4.3443399999999999</v>
      </c>
      <c r="N871">
        <v>0.6139</v>
      </c>
    </row>
    <row r="872" spans="13:14" x14ac:dyDescent="0.35">
      <c r="M872">
        <v>4.3493500000000003</v>
      </c>
      <c r="N872">
        <v>0.61351999999999995</v>
      </c>
    </row>
    <row r="873" spans="13:14" x14ac:dyDescent="0.35">
      <c r="M873">
        <v>4.3543500000000002</v>
      </c>
      <c r="N873">
        <v>0.61314999999999997</v>
      </c>
    </row>
    <row r="874" spans="13:14" x14ac:dyDescent="0.35">
      <c r="M874">
        <v>4.3593599999999997</v>
      </c>
      <c r="N874">
        <v>0.61277999999999999</v>
      </c>
    </row>
    <row r="875" spans="13:14" x14ac:dyDescent="0.35">
      <c r="M875">
        <v>4.3643599999999996</v>
      </c>
      <c r="N875">
        <v>0.61240000000000006</v>
      </c>
    </row>
    <row r="876" spans="13:14" x14ac:dyDescent="0.35">
      <c r="M876">
        <v>4.36937</v>
      </c>
      <c r="N876">
        <v>0.61202999999999996</v>
      </c>
    </row>
    <row r="877" spans="13:14" x14ac:dyDescent="0.35">
      <c r="M877">
        <v>4.3743699999999999</v>
      </c>
      <c r="N877">
        <v>0.61165999999999998</v>
      </c>
    </row>
    <row r="878" spans="13:14" x14ac:dyDescent="0.35">
      <c r="M878">
        <v>4.3793800000000003</v>
      </c>
      <c r="N878">
        <v>0.61129</v>
      </c>
    </row>
    <row r="879" spans="13:14" x14ac:dyDescent="0.35">
      <c r="M879">
        <v>4.3843800000000002</v>
      </c>
      <c r="N879">
        <v>0.61092000000000002</v>
      </c>
    </row>
    <row r="880" spans="13:14" x14ac:dyDescent="0.35">
      <c r="M880">
        <v>4.3893899999999997</v>
      </c>
      <c r="N880">
        <v>0.61053999999999997</v>
      </c>
    </row>
    <row r="881" spans="13:14" x14ac:dyDescent="0.35">
      <c r="M881">
        <v>4.3943899999999996</v>
      </c>
      <c r="N881">
        <v>0.61016999999999999</v>
      </c>
    </row>
    <row r="882" spans="13:14" x14ac:dyDescent="0.35">
      <c r="M882">
        <v>4.3994</v>
      </c>
      <c r="N882">
        <v>0.60980000000000001</v>
      </c>
    </row>
    <row r="883" spans="13:14" x14ac:dyDescent="0.35">
      <c r="M883">
        <v>4.4043999999999999</v>
      </c>
      <c r="N883">
        <v>0.60943000000000003</v>
      </c>
    </row>
    <row r="884" spans="13:14" x14ac:dyDescent="0.35">
      <c r="M884">
        <v>4.4094100000000003</v>
      </c>
      <c r="N884">
        <v>0.60906000000000005</v>
      </c>
    </row>
    <row r="885" spans="13:14" x14ac:dyDescent="0.35">
      <c r="M885">
        <v>4.4144100000000002</v>
      </c>
      <c r="N885">
        <v>0.60868999999999995</v>
      </c>
    </row>
    <row r="886" spans="13:14" x14ac:dyDescent="0.35">
      <c r="M886">
        <v>4.4194199999999997</v>
      </c>
      <c r="N886">
        <v>0.60831999999999997</v>
      </c>
    </row>
    <row r="887" spans="13:14" x14ac:dyDescent="0.35">
      <c r="M887">
        <v>4.4244199999999996</v>
      </c>
      <c r="N887">
        <v>0.60794999999999999</v>
      </c>
    </row>
    <row r="888" spans="13:14" x14ac:dyDescent="0.35">
      <c r="M888">
        <v>4.42943</v>
      </c>
      <c r="N888">
        <v>0.60758000000000001</v>
      </c>
    </row>
    <row r="889" spans="13:14" x14ac:dyDescent="0.35">
      <c r="M889">
        <v>4.4344299999999999</v>
      </c>
      <c r="N889">
        <v>0.60721000000000003</v>
      </c>
    </row>
    <row r="890" spans="13:14" x14ac:dyDescent="0.35">
      <c r="M890">
        <v>4.4394400000000003</v>
      </c>
      <c r="N890">
        <v>0.60684000000000005</v>
      </c>
    </row>
    <row r="891" spans="13:14" x14ac:dyDescent="0.35">
      <c r="M891">
        <v>4.4444400000000002</v>
      </c>
      <c r="N891">
        <v>0.60646999999999995</v>
      </c>
    </row>
    <row r="892" spans="13:14" x14ac:dyDescent="0.35">
      <c r="M892">
        <v>4.4494499999999997</v>
      </c>
      <c r="N892">
        <v>0.60611000000000004</v>
      </c>
    </row>
    <row r="893" spans="13:14" x14ac:dyDescent="0.35">
      <c r="M893">
        <v>4.4544499999999996</v>
      </c>
      <c r="N893">
        <v>0.60573999999999995</v>
      </c>
    </row>
    <row r="894" spans="13:14" x14ac:dyDescent="0.35">
      <c r="M894">
        <v>4.45946</v>
      </c>
      <c r="N894">
        <v>0.60536999999999996</v>
      </c>
    </row>
    <row r="895" spans="13:14" x14ac:dyDescent="0.35">
      <c r="M895">
        <v>4.4644599999999999</v>
      </c>
      <c r="N895">
        <v>0.60499999999999998</v>
      </c>
    </row>
    <row r="896" spans="13:14" x14ac:dyDescent="0.35">
      <c r="M896">
        <v>4.4694700000000003</v>
      </c>
      <c r="N896">
        <v>0.60463</v>
      </c>
    </row>
    <row r="897" spans="13:14" x14ac:dyDescent="0.35">
      <c r="M897">
        <v>4.4744700000000002</v>
      </c>
      <c r="N897">
        <v>0.60426999999999997</v>
      </c>
    </row>
    <row r="898" spans="13:14" x14ac:dyDescent="0.35">
      <c r="M898">
        <v>4.4794799999999997</v>
      </c>
      <c r="N898">
        <v>0.60389999999999999</v>
      </c>
    </row>
    <row r="899" spans="13:14" x14ac:dyDescent="0.35">
      <c r="M899">
        <v>4.4844799999999996</v>
      </c>
      <c r="N899">
        <v>0.60353000000000001</v>
      </c>
    </row>
    <row r="900" spans="13:14" x14ac:dyDescent="0.35">
      <c r="M900">
        <v>4.48949</v>
      </c>
      <c r="N900">
        <v>0.60316000000000003</v>
      </c>
    </row>
    <row r="901" spans="13:14" x14ac:dyDescent="0.35">
      <c r="M901">
        <v>4.4944899999999999</v>
      </c>
      <c r="N901">
        <v>0.6028</v>
      </c>
    </row>
    <row r="902" spans="13:14" x14ac:dyDescent="0.35">
      <c r="M902">
        <v>4.4995000000000003</v>
      </c>
      <c r="N902">
        <v>0.60243000000000002</v>
      </c>
    </row>
    <row r="903" spans="13:14" x14ac:dyDescent="0.35">
      <c r="M903">
        <v>4.5045000000000002</v>
      </c>
      <c r="N903">
        <v>0.60206000000000004</v>
      </c>
    </row>
    <row r="904" spans="13:14" x14ac:dyDescent="0.35">
      <c r="M904">
        <v>4.5095099999999997</v>
      </c>
      <c r="N904">
        <v>0.60170000000000001</v>
      </c>
    </row>
    <row r="905" spans="13:14" x14ac:dyDescent="0.35">
      <c r="M905">
        <v>4.5145099999999996</v>
      </c>
      <c r="N905">
        <v>0.60133000000000003</v>
      </c>
    </row>
    <row r="906" spans="13:14" x14ac:dyDescent="0.35">
      <c r="M906">
        <v>4.51952</v>
      </c>
      <c r="N906">
        <v>0.60097</v>
      </c>
    </row>
    <row r="907" spans="13:14" x14ac:dyDescent="0.35">
      <c r="M907">
        <v>4.5245199999999999</v>
      </c>
      <c r="N907">
        <v>0.60060000000000002</v>
      </c>
    </row>
    <row r="908" spans="13:14" x14ac:dyDescent="0.35">
      <c r="M908">
        <v>4.5295300000000003</v>
      </c>
      <c r="N908">
        <v>0.60024</v>
      </c>
    </row>
    <row r="909" spans="13:14" x14ac:dyDescent="0.35">
      <c r="M909">
        <v>4.5345300000000002</v>
      </c>
      <c r="N909">
        <v>0.59987000000000001</v>
      </c>
    </row>
    <row r="910" spans="13:14" x14ac:dyDescent="0.35">
      <c r="M910">
        <v>4.5395399999999997</v>
      </c>
      <c r="N910">
        <v>0.59950999999999999</v>
      </c>
    </row>
    <row r="911" spans="13:14" x14ac:dyDescent="0.35">
      <c r="M911">
        <v>4.5445399999999996</v>
      </c>
      <c r="N911">
        <v>0.59914000000000001</v>
      </c>
    </row>
    <row r="912" spans="13:14" x14ac:dyDescent="0.35">
      <c r="M912">
        <v>4.54955</v>
      </c>
      <c r="N912">
        <v>0.59877999999999998</v>
      </c>
    </row>
    <row r="913" spans="13:14" x14ac:dyDescent="0.35">
      <c r="M913">
        <v>4.5545499999999999</v>
      </c>
      <c r="N913">
        <v>0.59841</v>
      </c>
    </row>
    <row r="914" spans="13:14" x14ac:dyDescent="0.35">
      <c r="M914">
        <v>4.5595600000000003</v>
      </c>
      <c r="N914">
        <v>0.59804999999999997</v>
      </c>
    </row>
    <row r="915" spans="13:14" x14ac:dyDescent="0.35">
      <c r="M915">
        <v>4.5645600000000002</v>
      </c>
      <c r="N915">
        <v>0.59769000000000005</v>
      </c>
    </row>
    <row r="916" spans="13:14" x14ac:dyDescent="0.35">
      <c r="M916">
        <v>4.5695699999999997</v>
      </c>
      <c r="N916">
        <v>0.59731999999999996</v>
      </c>
    </row>
    <row r="917" spans="13:14" x14ac:dyDescent="0.35">
      <c r="M917">
        <v>4.5745699999999996</v>
      </c>
      <c r="N917">
        <v>0.59696000000000005</v>
      </c>
    </row>
    <row r="918" spans="13:14" x14ac:dyDescent="0.35">
      <c r="M918">
        <v>4.57958</v>
      </c>
      <c r="N918">
        <v>0.59660000000000002</v>
      </c>
    </row>
    <row r="919" spans="13:14" x14ac:dyDescent="0.35">
      <c r="M919">
        <v>4.5845799999999999</v>
      </c>
      <c r="N919">
        <v>0.59623000000000004</v>
      </c>
    </row>
    <row r="920" spans="13:14" x14ac:dyDescent="0.35">
      <c r="M920">
        <v>4.5895900000000003</v>
      </c>
      <c r="N920">
        <v>0.59587000000000001</v>
      </c>
    </row>
    <row r="921" spans="13:14" x14ac:dyDescent="0.35">
      <c r="M921">
        <v>4.5945900000000002</v>
      </c>
      <c r="N921">
        <v>0.59550999999999998</v>
      </c>
    </row>
    <row r="922" spans="13:14" x14ac:dyDescent="0.35">
      <c r="M922">
        <v>4.5995999999999997</v>
      </c>
      <c r="N922">
        <v>0.59514999999999996</v>
      </c>
    </row>
    <row r="923" spans="13:14" x14ac:dyDescent="0.35">
      <c r="M923">
        <v>4.6045999999999996</v>
      </c>
      <c r="N923">
        <v>0.59479000000000004</v>
      </c>
    </row>
    <row r="924" spans="13:14" x14ac:dyDescent="0.35">
      <c r="M924">
        <v>4.60961</v>
      </c>
      <c r="N924">
        <v>0.59441999999999995</v>
      </c>
    </row>
    <row r="925" spans="13:14" x14ac:dyDescent="0.35">
      <c r="M925">
        <v>4.6146099999999999</v>
      </c>
      <c r="N925">
        <v>0.59406000000000003</v>
      </c>
    </row>
    <row r="926" spans="13:14" x14ac:dyDescent="0.35">
      <c r="M926">
        <v>4.6196200000000003</v>
      </c>
      <c r="N926">
        <v>0.59370000000000001</v>
      </c>
    </row>
    <row r="927" spans="13:14" x14ac:dyDescent="0.35">
      <c r="M927">
        <v>4.6246200000000002</v>
      </c>
      <c r="N927">
        <v>0.59333999999999998</v>
      </c>
    </row>
    <row r="928" spans="13:14" x14ac:dyDescent="0.35">
      <c r="M928">
        <v>4.6296299999999997</v>
      </c>
      <c r="N928">
        <v>0.59297999999999995</v>
      </c>
    </row>
    <row r="929" spans="13:14" x14ac:dyDescent="0.35">
      <c r="M929">
        <v>4.6346299999999996</v>
      </c>
      <c r="N929">
        <v>0.59262000000000004</v>
      </c>
    </row>
    <row r="930" spans="13:14" x14ac:dyDescent="0.35">
      <c r="M930">
        <v>4.63964</v>
      </c>
      <c r="N930">
        <v>0.59226000000000001</v>
      </c>
    </row>
    <row r="931" spans="13:14" x14ac:dyDescent="0.35">
      <c r="M931">
        <v>4.6446399999999999</v>
      </c>
      <c r="N931">
        <v>0.59189999999999998</v>
      </c>
    </row>
    <row r="932" spans="13:14" x14ac:dyDescent="0.35">
      <c r="M932">
        <v>4.6496500000000003</v>
      </c>
      <c r="N932">
        <v>0.59153999999999995</v>
      </c>
    </row>
    <row r="933" spans="13:14" x14ac:dyDescent="0.35">
      <c r="M933">
        <v>4.6546500000000002</v>
      </c>
      <c r="N933">
        <v>0.59118000000000004</v>
      </c>
    </row>
    <row r="934" spans="13:14" x14ac:dyDescent="0.35">
      <c r="M934">
        <v>4.6596599999999997</v>
      </c>
      <c r="N934">
        <v>0.59082000000000001</v>
      </c>
    </row>
    <row r="935" spans="13:14" x14ac:dyDescent="0.35">
      <c r="M935">
        <v>4.6646599999999996</v>
      </c>
      <c r="N935">
        <v>0.59045999999999998</v>
      </c>
    </row>
    <row r="936" spans="13:14" x14ac:dyDescent="0.35">
      <c r="M936">
        <v>4.66967</v>
      </c>
      <c r="N936">
        <v>0.59009999999999996</v>
      </c>
    </row>
    <row r="937" spans="13:14" x14ac:dyDescent="0.35">
      <c r="M937">
        <v>4.6746699999999999</v>
      </c>
      <c r="N937">
        <v>0.58974000000000004</v>
      </c>
    </row>
    <row r="938" spans="13:14" x14ac:dyDescent="0.35">
      <c r="M938">
        <v>4.6796800000000003</v>
      </c>
      <c r="N938">
        <v>0.58938999999999997</v>
      </c>
    </row>
    <row r="939" spans="13:14" x14ac:dyDescent="0.35">
      <c r="M939">
        <v>4.6846800000000002</v>
      </c>
      <c r="N939">
        <v>0.58903000000000005</v>
      </c>
    </row>
    <row r="940" spans="13:14" x14ac:dyDescent="0.35">
      <c r="M940">
        <v>4.6896899999999997</v>
      </c>
      <c r="N940">
        <v>0.58867000000000003</v>
      </c>
    </row>
    <row r="941" spans="13:14" x14ac:dyDescent="0.35">
      <c r="M941">
        <v>4.6946899999999996</v>
      </c>
      <c r="N941">
        <v>0.58831</v>
      </c>
    </row>
    <row r="942" spans="13:14" x14ac:dyDescent="0.35">
      <c r="M942">
        <v>4.6997</v>
      </c>
      <c r="N942">
        <v>0.58794999999999997</v>
      </c>
    </row>
    <row r="943" spans="13:14" x14ac:dyDescent="0.35">
      <c r="M943">
        <v>4.7046999999999999</v>
      </c>
      <c r="N943">
        <v>0.58760000000000001</v>
      </c>
    </row>
    <row r="944" spans="13:14" x14ac:dyDescent="0.35">
      <c r="M944">
        <v>4.7097100000000003</v>
      </c>
      <c r="N944">
        <v>0.58723999999999998</v>
      </c>
    </row>
    <row r="945" spans="13:14" x14ac:dyDescent="0.35">
      <c r="M945">
        <v>4.7147100000000002</v>
      </c>
      <c r="N945">
        <v>0.58687999999999996</v>
      </c>
    </row>
    <row r="946" spans="13:14" x14ac:dyDescent="0.35">
      <c r="M946">
        <v>4.7197199999999997</v>
      </c>
      <c r="N946">
        <v>0.58652000000000004</v>
      </c>
    </row>
    <row r="947" spans="13:14" x14ac:dyDescent="0.35">
      <c r="M947">
        <v>4.7247199999999996</v>
      </c>
      <c r="N947">
        <v>0.58616999999999997</v>
      </c>
    </row>
    <row r="948" spans="13:14" x14ac:dyDescent="0.35">
      <c r="M948">
        <v>4.72973</v>
      </c>
      <c r="N948">
        <v>0.58581000000000005</v>
      </c>
    </row>
    <row r="949" spans="13:14" x14ac:dyDescent="0.35">
      <c r="M949">
        <v>4.7347299999999999</v>
      </c>
      <c r="N949">
        <v>0.58545999999999998</v>
      </c>
    </row>
    <row r="950" spans="13:14" x14ac:dyDescent="0.35">
      <c r="M950">
        <v>4.7397400000000003</v>
      </c>
      <c r="N950">
        <v>0.58509999999999995</v>
      </c>
    </row>
    <row r="951" spans="13:14" x14ac:dyDescent="0.35">
      <c r="M951">
        <v>4.7447400000000002</v>
      </c>
      <c r="N951">
        <v>0.58474000000000004</v>
      </c>
    </row>
    <row r="952" spans="13:14" x14ac:dyDescent="0.35">
      <c r="M952">
        <v>4.7497499999999997</v>
      </c>
      <c r="N952">
        <v>0.58438999999999997</v>
      </c>
    </row>
    <row r="953" spans="13:14" x14ac:dyDescent="0.35">
      <c r="M953">
        <v>4.7547499999999996</v>
      </c>
      <c r="N953">
        <v>0.58403000000000005</v>
      </c>
    </row>
    <row r="954" spans="13:14" x14ac:dyDescent="0.35">
      <c r="M954">
        <v>4.75976</v>
      </c>
      <c r="N954">
        <v>0.58367999999999998</v>
      </c>
    </row>
    <row r="955" spans="13:14" x14ac:dyDescent="0.35">
      <c r="M955">
        <v>4.7647599999999999</v>
      </c>
      <c r="N955">
        <v>0.58331999999999995</v>
      </c>
    </row>
    <row r="956" spans="13:14" x14ac:dyDescent="0.35">
      <c r="M956">
        <v>4.7697700000000003</v>
      </c>
      <c r="N956">
        <v>0.58296999999999999</v>
      </c>
    </row>
    <row r="957" spans="13:14" x14ac:dyDescent="0.35">
      <c r="M957">
        <v>4.7747700000000002</v>
      </c>
      <c r="N957">
        <v>0.58260999999999996</v>
      </c>
    </row>
    <row r="958" spans="13:14" x14ac:dyDescent="0.35">
      <c r="M958">
        <v>4.7797799999999997</v>
      </c>
      <c r="N958">
        <v>0.58226</v>
      </c>
    </row>
    <row r="959" spans="13:14" x14ac:dyDescent="0.35">
      <c r="M959">
        <v>4.7847799999999996</v>
      </c>
      <c r="N959">
        <v>0.58191000000000004</v>
      </c>
    </row>
    <row r="960" spans="13:14" x14ac:dyDescent="0.35">
      <c r="M960">
        <v>4.78979</v>
      </c>
      <c r="N960">
        <v>0.58155000000000001</v>
      </c>
    </row>
    <row r="961" spans="13:14" x14ac:dyDescent="0.35">
      <c r="M961">
        <v>4.7947899999999999</v>
      </c>
      <c r="N961">
        <v>0.58120000000000005</v>
      </c>
    </row>
    <row r="962" spans="13:14" x14ac:dyDescent="0.35">
      <c r="M962">
        <v>4.7998000000000003</v>
      </c>
      <c r="N962">
        <v>0.58084999999999998</v>
      </c>
    </row>
    <row r="963" spans="13:14" x14ac:dyDescent="0.35">
      <c r="M963">
        <v>4.8048000000000002</v>
      </c>
      <c r="N963">
        <v>0.58048999999999995</v>
      </c>
    </row>
    <row r="964" spans="13:14" x14ac:dyDescent="0.35">
      <c r="M964">
        <v>4.8098099999999997</v>
      </c>
      <c r="N964">
        <v>0.58013999999999999</v>
      </c>
    </row>
    <row r="965" spans="13:14" x14ac:dyDescent="0.35">
      <c r="M965">
        <v>4.8148099999999996</v>
      </c>
      <c r="N965">
        <v>0.57979000000000003</v>
      </c>
    </row>
    <row r="966" spans="13:14" x14ac:dyDescent="0.35">
      <c r="M966">
        <v>4.81982</v>
      </c>
      <c r="N966">
        <v>0.57943</v>
      </c>
    </row>
    <row r="967" spans="13:14" x14ac:dyDescent="0.35">
      <c r="M967">
        <v>4.8248199999999999</v>
      </c>
      <c r="N967">
        <v>0.57908000000000004</v>
      </c>
    </row>
    <row r="968" spans="13:14" x14ac:dyDescent="0.35">
      <c r="M968">
        <v>4.8298300000000003</v>
      </c>
      <c r="N968">
        <v>0.57872999999999997</v>
      </c>
    </row>
    <row r="969" spans="13:14" x14ac:dyDescent="0.35">
      <c r="M969">
        <v>4.8348300000000002</v>
      </c>
      <c r="N969">
        <v>0.57838000000000001</v>
      </c>
    </row>
    <row r="970" spans="13:14" x14ac:dyDescent="0.35">
      <c r="M970">
        <v>4.8398399999999997</v>
      </c>
      <c r="N970">
        <v>0.57803000000000004</v>
      </c>
    </row>
    <row r="971" spans="13:14" x14ac:dyDescent="0.35">
      <c r="M971">
        <v>4.8448399999999996</v>
      </c>
      <c r="N971">
        <v>0.57767999999999997</v>
      </c>
    </row>
    <row r="972" spans="13:14" x14ac:dyDescent="0.35">
      <c r="M972">
        <v>4.84985</v>
      </c>
      <c r="N972">
        <v>0.57732000000000006</v>
      </c>
    </row>
    <row r="973" spans="13:14" x14ac:dyDescent="0.35">
      <c r="M973">
        <v>4.8548499999999999</v>
      </c>
      <c r="N973">
        <v>0.57696999999999998</v>
      </c>
    </row>
    <row r="974" spans="13:14" x14ac:dyDescent="0.35">
      <c r="M974">
        <v>4.8598600000000003</v>
      </c>
      <c r="N974">
        <v>0.57662000000000002</v>
      </c>
    </row>
    <row r="975" spans="13:14" x14ac:dyDescent="0.35">
      <c r="M975">
        <v>4.8648600000000002</v>
      </c>
      <c r="N975">
        <v>0.57626999999999995</v>
      </c>
    </row>
    <row r="976" spans="13:14" x14ac:dyDescent="0.35">
      <c r="M976">
        <v>4.8698699999999997</v>
      </c>
      <c r="N976">
        <v>0.57591999999999999</v>
      </c>
    </row>
    <row r="977" spans="13:14" x14ac:dyDescent="0.35">
      <c r="M977">
        <v>4.8748699999999996</v>
      </c>
      <c r="N977">
        <v>0.57557000000000003</v>
      </c>
    </row>
    <row r="978" spans="13:14" x14ac:dyDescent="0.35">
      <c r="M978">
        <v>4.87988</v>
      </c>
      <c r="N978">
        <v>0.57521999999999995</v>
      </c>
    </row>
    <row r="979" spans="13:14" x14ac:dyDescent="0.35">
      <c r="M979">
        <v>4.8848799999999999</v>
      </c>
      <c r="N979">
        <v>0.57486999999999999</v>
      </c>
    </row>
    <row r="980" spans="13:14" x14ac:dyDescent="0.35">
      <c r="M980">
        <v>4.8898900000000003</v>
      </c>
      <c r="N980">
        <v>0.57452000000000003</v>
      </c>
    </row>
    <row r="981" spans="13:14" x14ac:dyDescent="0.35">
      <c r="M981">
        <v>4.8948900000000002</v>
      </c>
      <c r="N981">
        <v>0.57416999999999996</v>
      </c>
    </row>
    <row r="982" spans="13:14" x14ac:dyDescent="0.35">
      <c r="M982">
        <v>4.8998999999999997</v>
      </c>
      <c r="N982">
        <v>0.57382</v>
      </c>
    </row>
    <row r="983" spans="13:14" x14ac:dyDescent="0.35">
      <c r="M983">
        <v>4.9048999999999996</v>
      </c>
      <c r="N983">
        <v>0.57347999999999999</v>
      </c>
    </row>
    <row r="984" spans="13:14" x14ac:dyDescent="0.35">
      <c r="M984">
        <v>4.90991</v>
      </c>
      <c r="N984">
        <v>0.57313000000000003</v>
      </c>
    </row>
    <row r="985" spans="13:14" x14ac:dyDescent="0.35">
      <c r="M985">
        <v>4.9149099999999999</v>
      </c>
      <c r="N985">
        <v>0.57277999999999996</v>
      </c>
    </row>
    <row r="986" spans="13:14" x14ac:dyDescent="0.35">
      <c r="M986">
        <v>4.9199200000000003</v>
      </c>
      <c r="N986">
        <v>0.57242999999999999</v>
      </c>
    </row>
    <row r="987" spans="13:14" x14ac:dyDescent="0.35">
      <c r="M987">
        <v>4.9249200000000002</v>
      </c>
      <c r="N987">
        <v>0.57208000000000003</v>
      </c>
    </row>
    <row r="988" spans="13:14" x14ac:dyDescent="0.35">
      <c r="M988">
        <v>4.9299299999999997</v>
      </c>
      <c r="N988">
        <v>0.57172999999999996</v>
      </c>
    </row>
    <row r="989" spans="13:14" x14ac:dyDescent="0.35">
      <c r="M989">
        <v>4.9349299999999996</v>
      </c>
      <c r="N989">
        <v>0.57138999999999995</v>
      </c>
    </row>
    <row r="990" spans="13:14" x14ac:dyDescent="0.35">
      <c r="M990">
        <v>4.93994</v>
      </c>
      <c r="N990">
        <v>0.57103999999999999</v>
      </c>
    </row>
    <row r="991" spans="13:14" x14ac:dyDescent="0.35">
      <c r="M991">
        <v>4.9449399999999999</v>
      </c>
      <c r="N991">
        <v>0.57069000000000003</v>
      </c>
    </row>
    <row r="992" spans="13:14" x14ac:dyDescent="0.35">
      <c r="M992">
        <v>4.9499500000000003</v>
      </c>
      <c r="N992">
        <v>0.57035000000000002</v>
      </c>
    </row>
    <row r="993" spans="13:14" x14ac:dyDescent="0.35">
      <c r="M993">
        <v>4.9549500000000002</v>
      </c>
      <c r="N993">
        <v>0.56999999999999995</v>
      </c>
    </row>
    <row r="994" spans="13:14" x14ac:dyDescent="0.35">
      <c r="M994">
        <v>4.9599599999999997</v>
      </c>
      <c r="N994">
        <v>0.56964999999999999</v>
      </c>
    </row>
    <row r="995" spans="13:14" x14ac:dyDescent="0.35">
      <c r="M995">
        <v>4.9649599999999996</v>
      </c>
      <c r="N995">
        <v>0.56930999999999998</v>
      </c>
    </row>
    <row r="996" spans="13:14" x14ac:dyDescent="0.35">
      <c r="M996">
        <v>4.96997</v>
      </c>
      <c r="N996">
        <v>0.56896000000000002</v>
      </c>
    </row>
    <row r="997" spans="13:14" x14ac:dyDescent="0.35">
      <c r="M997">
        <v>4.9749699999999999</v>
      </c>
      <c r="N997">
        <v>0.56860999999999995</v>
      </c>
    </row>
    <row r="998" spans="13:14" x14ac:dyDescent="0.35">
      <c r="M998">
        <v>4.9799800000000003</v>
      </c>
      <c r="N998">
        <v>0.56827000000000005</v>
      </c>
    </row>
    <row r="999" spans="13:14" x14ac:dyDescent="0.35">
      <c r="M999">
        <v>4.9849800000000002</v>
      </c>
      <c r="N999">
        <v>0.56791999999999998</v>
      </c>
    </row>
    <row r="1000" spans="13:14" x14ac:dyDescent="0.35">
      <c r="M1000">
        <v>4.9899899999999997</v>
      </c>
      <c r="N1000">
        <v>0.56757999999999997</v>
      </c>
    </row>
    <row r="1001" spans="13:14" x14ac:dyDescent="0.35">
      <c r="M1001">
        <v>4.9949899999999996</v>
      </c>
      <c r="N1001">
        <v>0.56723000000000001</v>
      </c>
    </row>
    <row r="1002" spans="13:14" x14ac:dyDescent="0.35">
      <c r="M1002">
        <v>5</v>
      </c>
      <c r="N1002">
        <v>0.56689000000000001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data_1g</vt:lpstr>
      <vt:lpstr>Raw data_1i</vt:lpstr>
      <vt:lpstr>Raw data_1j</vt:lpstr>
      <vt:lpstr>Raw data_1k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2023-06-16T03:25:52Z</dcterms:modified>
</cp:coreProperties>
</file>